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4010" windowHeight="10590" activeTab="0"/>
  </bookViews>
  <sheets>
    <sheet name="面談表" sheetId="1" r:id="rId1"/>
  </sheets>
  <definedNames>
    <definedName name="_xlnm.Print_Area" localSheetId="0">'面談表'!$A$1:$AS$47</definedName>
  </definedNames>
  <calcPr fullCalcOnLoad="1"/>
</workbook>
</file>

<file path=xl/sharedStrings.xml><?xml version="1.0" encoding="utf-8"?>
<sst xmlns="http://schemas.openxmlformats.org/spreadsheetml/2006/main" count="349" uniqueCount="251">
  <si>
    <t xml:space="preserve">
</t>
  </si>
  <si>
    <t>今年度の
採用計画</t>
  </si>
  <si>
    <t>勤務地</t>
  </si>
  <si>
    <t>選考方法</t>
  </si>
  <si>
    <t>備考欄</t>
  </si>
  <si>
    <t>採用実績</t>
  </si>
  <si>
    <t>全体</t>
  </si>
  <si>
    <t>名</t>
  </si>
  <si>
    <t>□</t>
  </si>
  <si>
    <t>名</t>
  </si>
  <si>
    <t>合計</t>
  </si>
  <si>
    <t>企業名</t>
  </si>
  <si>
    <t>訪問日時</t>
  </si>
  <si>
    <t>訪問者氏名</t>
  </si>
  <si>
    <t>年</t>
  </si>
  <si>
    <t>月</t>
  </si>
  <si>
    <t>日</t>
  </si>
  <si>
    <t>時</t>
  </si>
  <si>
    <t>分</t>
  </si>
  <si>
    <t>～</t>
  </si>
  <si>
    <t>時</t>
  </si>
  <si>
    <t>※受　付 №</t>
  </si>
  <si>
    <t>※求人票№</t>
  </si>
  <si>
    <t>事業内容</t>
  </si>
  <si>
    <t>有</t>
  </si>
  <si>
    <t>無</t>
  </si>
  <si>
    <t>名程度</t>
  </si>
  <si>
    <t>名</t>
  </si>
  <si>
    <t>コミュニケーション能力</t>
  </si>
  <si>
    <t>協調性</t>
  </si>
  <si>
    <t>積極性</t>
  </si>
  <si>
    <t>責任感</t>
  </si>
  <si>
    <t>行動力</t>
  </si>
  <si>
    <t>統率力</t>
  </si>
  <si>
    <t>向上心</t>
  </si>
  <si>
    <t>その他：</t>
  </si>
  <si>
    <t xml:space="preserve"> 有　（条件</t>
  </si>
  <si>
    <t xml:space="preserve"> 無</t>
  </si>
  <si>
    <t>）</t>
  </si>
  <si>
    <t>（</t>
  </si>
  <si>
    <t>参加必須</t>
  </si>
  <si>
    <t>希望者のみ</t>
  </si>
  <si>
    <t>筆記試験</t>
  </si>
  <si>
    <t>ＳＰＩ</t>
  </si>
  <si>
    <t>専門</t>
  </si>
  <si>
    <t>常識</t>
  </si>
  <si>
    <t>小論文（作文）</t>
  </si>
  <si>
    <t>その他</t>
  </si>
  <si>
    <t>合否連絡先</t>
  </si>
  <si>
    <t>就職事務</t>
  </si>
  <si>
    <t>郵送</t>
  </si>
  <si>
    <t>メール</t>
  </si>
  <si>
    <t>就職担当教員</t>
  </si>
  <si>
    <t>本人</t>
  </si>
  <si>
    <t>最終面接から</t>
  </si>
  <si>
    <t>日後</t>
  </si>
  <si>
    <t>採用予定数</t>
  </si>
  <si>
    <t>推薦枠</t>
  </si>
  <si>
    <t>推薦枠調整</t>
  </si>
  <si>
    <t>推薦連絡方法</t>
  </si>
  <si>
    <t>採用対象者</t>
  </si>
  <si>
    <t>応募方法</t>
  </si>
  <si>
    <t>合否結果</t>
  </si>
  <si>
    <t>採用日程</t>
  </si>
  <si>
    <t>可</t>
  </si>
  <si>
    <t>名まで）</t>
  </si>
  <si>
    <t>要相談</t>
  </si>
  <si>
    <t>電話</t>
  </si>
  <si>
    <t>メール</t>
  </si>
  <si>
    <t>エントリー</t>
  </si>
  <si>
    <t>リクルータ紹介</t>
  </si>
  <si>
    <t>その他</t>
  </si>
  <si>
    <t>試験内容</t>
  </si>
  <si>
    <t>面接回数</t>
  </si>
  <si>
    <t>面接会場</t>
  </si>
  <si>
    <t>交通費支給</t>
  </si>
  <si>
    <t>推薦・自由応募
の相違点</t>
  </si>
  <si>
    <t>人物像</t>
  </si>
  <si>
    <t>ご協力方どうぞよろしく御願い致します。</t>
  </si>
  <si>
    <t>□</t>
  </si>
  <si>
    <t>☑</t>
  </si>
  <si>
    <t>(増</t>
  </si>
  <si>
    <t>推薦（</t>
  </si>
  <si>
    <t xml:space="preserve">推薦（ </t>
  </si>
  <si>
    <t>有</t>
  </si>
  <si>
    <t xml:space="preserve"> ・ </t>
  </si>
  <si>
    <t>自由応募（</t>
  </si>
  <si>
    <t xml:space="preserve"> 随時</t>
  </si>
  <si>
    <t>自由応募</t>
  </si>
  <si>
    <t>後付推薦</t>
  </si>
  <si>
    <t>推薦・自由併願可能</t>
  </si>
  <si>
    <t>推薦</t>
  </si>
  <si>
    <t>留学生（積極採用）</t>
  </si>
  <si>
    <t>勤務形態</t>
  </si>
  <si>
    <t>三交代制</t>
  </si>
  <si>
    <t>日　勤</t>
  </si>
  <si>
    <t>変形労働時間制</t>
  </si>
  <si>
    <t>二交替制</t>
  </si>
  <si>
    <t>□</t>
  </si>
  <si>
    <t>☑</t>
  </si>
  <si>
    <t>不可</t>
  </si>
  <si>
    <t>年</t>
  </si>
  <si>
    <t>月</t>
  </si>
  <si>
    <t>日頃から</t>
  </si>
  <si>
    <t>海外勤務</t>
  </si>
  <si>
    <t>全国転勤</t>
  </si>
  <si>
    <t>工場採用</t>
  </si>
  <si>
    <t>本科生</t>
  </si>
  <si>
    <t>専攻生</t>
  </si>
  <si>
    <t>高専生</t>
  </si>
  <si>
    <t>その他</t>
  </si>
  <si>
    <t>内定</t>
  </si>
  <si>
    <t>応募締切</t>
  </si>
  <si>
    <t>応募開始</t>
  </si>
  <si>
    <t>業　　種</t>
  </si>
  <si>
    <t>採用希望
学 生 像</t>
  </si>
  <si>
    <t>応募前の会社・工場見学</t>
  </si>
  <si>
    <t>可</t>
  </si>
  <si>
    <t>否</t>
  </si>
  <si>
    <t>年度 企業面談シート</t>
  </si>
  <si>
    <t>名</t>
  </si>
  <si>
    <t>化学系</t>
  </si>
  <si>
    <t>電気系</t>
  </si>
  <si>
    <t>機械系</t>
  </si>
  <si>
    <t>募集専門コース</t>
  </si>
  <si>
    <t>専攻科</t>
  </si>
  <si>
    <t>本科</t>
  </si>
  <si>
    <t>専攻科・本科問わず</t>
  </si>
  <si>
    <t>開催期間</t>
  </si>
  <si>
    <t>長期</t>
  </si>
  <si>
    <t>１DAY</t>
  </si>
  <si>
    <t>短期</t>
  </si>
  <si>
    <t>開催日</t>
  </si>
  <si>
    <t>自由応募（</t>
  </si>
  <si>
    <t>無</t>
  </si>
  <si>
    <t>会社説明会</t>
  </si>
  <si>
    <r>
      <t>□</t>
    </r>
  </si>
  <si>
    <t>受入の可能性</t>
  </si>
  <si>
    <t>その他（</t>
  </si>
  <si>
    <t>）</t>
  </si>
  <si>
    <t>）</t>
  </si>
  <si>
    <t>回</t>
  </si>
  <si>
    <t>回</t>
  </si>
  <si>
    <t xml:space="preserve">無 </t>
  </si>
  <si>
    <t>適性</t>
  </si>
  <si>
    <t>既卒者</t>
  </si>
  <si>
    <t>女性（積極採用）</t>
  </si>
  <si>
    <t>１次（</t>
  </si>
  <si>
    <t>勤務条件</t>
  </si>
  <si>
    <t xml:space="preserve">※不明・不確定な項目は空欄で結構です。面談時に各就職担当教員及び、キャリア支援室へご提出願います。
</t>
  </si>
  <si>
    <t>ご提出いただきました企業面談シートは、求人票と共に学生に供覧させていただきます。</t>
  </si>
  <si>
    <t>）　　２次（</t>
  </si>
  <si>
    <t>）　　３次（</t>
  </si>
  <si>
    <t>名</t>
  </si>
  <si>
    <t>高専OB・OG数</t>
  </si>
  <si>
    <t>名</t>
  </si>
  <si>
    <t>北九州高専OB・OG数</t>
  </si>
  <si>
    <t>インターンシップ</t>
  </si>
  <si>
    <t>年間</t>
  </si>
  <si>
    <t>日まで</t>
  </si>
  <si>
    <t>申込期間</t>
  </si>
  <si>
    <t>昨年度採用者</t>
  </si>
  <si>
    <t>情報系</t>
  </si>
  <si>
    <t>本科生</t>
  </si>
  <si>
    <t>専攻科生</t>
  </si>
  <si>
    <t>昨年度採用者</t>
  </si>
  <si>
    <t>高専卒業生</t>
  </si>
  <si>
    <t xml:space="preserve"> 充足次第終了</t>
  </si>
  <si>
    <t>求 人 票</t>
  </si>
  <si>
    <t>）</t>
  </si>
  <si>
    <t>記号</t>
  </si>
  <si>
    <r>
      <t xml:space="preserve">産業別区分　右側の </t>
    </r>
    <r>
      <rPr>
        <sz val="10"/>
        <color indexed="23"/>
        <rFont val="ＭＳ Ｐゴシック"/>
        <family val="3"/>
      </rPr>
      <t>▼</t>
    </r>
    <r>
      <rPr>
        <sz val="10"/>
        <rFont val="ＭＳ Ｐゴシック"/>
        <family val="3"/>
      </rPr>
      <t>（ドロップダウンリスト）からクリックして選択願います。</t>
    </r>
  </si>
  <si>
    <t>A</t>
  </si>
  <si>
    <t>農業.林業 ※農業協同組合はＱ,ただし金融のみ提供の機関はＪ-１</t>
  </si>
  <si>
    <t>B</t>
  </si>
  <si>
    <t>漁　業</t>
  </si>
  <si>
    <t>C</t>
  </si>
  <si>
    <t>鉱　業,採石業,砂利採取業</t>
  </si>
  <si>
    <t>D</t>
  </si>
  <si>
    <t>E-1</t>
  </si>
  <si>
    <t>製造業 《食品・飲料・たばこ・飼料》</t>
  </si>
  <si>
    <t>E-2</t>
  </si>
  <si>
    <t>製造業 《繊維工業(化学繊維)・衣服・その他の繊維製品》</t>
  </si>
  <si>
    <t>E-3</t>
  </si>
  <si>
    <t>製造業 《印刷・同関連業(製本等)》</t>
  </si>
  <si>
    <t>E-4</t>
  </si>
  <si>
    <t>製造業 《化学工業(化学工業(プラスチック,塗料,石鹸,医薬品化粧品等),石油・石炭製品,プラスチック製品・ゴム製晶等)》</t>
  </si>
  <si>
    <t>E-5</t>
  </si>
  <si>
    <t>製造業 《鉄鋼業,非鉄金属・金属製品》</t>
  </si>
  <si>
    <t>E-6</t>
  </si>
  <si>
    <t>製造業 《はん用・生産用・業務用機械器具(計量器・測定器・分析機器・医療,理化学機械器具等)》</t>
  </si>
  <si>
    <t>E-7</t>
  </si>
  <si>
    <t>製造業 《電子部品・デバイス・電子回路》</t>
  </si>
  <si>
    <t>E-8</t>
  </si>
  <si>
    <t>製造業 《電気機械器具・情報通信機械器具》</t>
  </si>
  <si>
    <t>E-9</t>
  </si>
  <si>
    <t>製造業 《輸送用機械器具(自動車・船舶・航空機等及び同部品製造)》</t>
  </si>
  <si>
    <t>E-10</t>
  </si>
  <si>
    <t>製造業 《その他(木材・木製品,パルプ・紙・紙加工品,ガラス,セラミック,貴金属製品,時計,がん具,運動用具,事務用晶,眼鏡等),リサイクル業(産業廃棄物含む)》</t>
  </si>
  <si>
    <t>F</t>
  </si>
  <si>
    <t>電気・ガス・熱供給・水道業</t>
  </si>
  <si>
    <t>G</t>
  </si>
  <si>
    <t>情報通信業 《通信業,放送業,情報サービス業(ソフトウェア,情報処理等),新軌出版,広告制作業(印刷物にかかるもの)等,映像・音声・文字情報制作業》</t>
  </si>
  <si>
    <t>H</t>
  </si>
  <si>
    <t>運輸業.郵便業 《運輸業(鉄道,道路旅客,貨物,水運,航空,倉庫業等),郵便業(郵便事業㈱,特定信書便事業)》</t>
  </si>
  <si>
    <t>I-1</t>
  </si>
  <si>
    <t>卸売業,小売業 《卸売業(商社等))</t>
  </si>
  <si>
    <t>I-2</t>
  </si>
  <si>
    <t>卸売業,小売業 《小売業(各種販売店(自動車,家電等),百貨店,スーパー,調剤薬局等,通信販売・訪問販売))</t>
  </si>
  <si>
    <t>J-1</t>
  </si>
  <si>
    <t>金融業,保険業 《金融業(銀行業)協同組織金融業(信用金庫,協同組合連合会JAバンク),貸金,クレジットカード,商品先》</t>
  </si>
  <si>
    <t>金融業,保険業 《物取引,証券,信用保証協会,信託業等》</t>
  </si>
  <si>
    <t>J-2</t>
  </si>
  <si>
    <t>金融業,保険業 《保険業(生命保険,損害保険,JA共済)》</t>
  </si>
  <si>
    <t>K-1</t>
  </si>
  <si>
    <t>不動産業,物品賃貸業 《不動産業(不動産取引・賃貸・管理業)》</t>
  </si>
  <si>
    <t>K-2</t>
  </si>
  <si>
    <t>不動産業,物品賃貸業 《物品賃貸業(産業用機械器具,事務用機械器具泊動車,スポーツ・娯楽用品,映画・演劇用品等)》</t>
  </si>
  <si>
    <t>L-1</t>
  </si>
  <si>
    <t>学術研究,専門・技術サービス業 《学術・開発研究機関(研究所,試験所)》</t>
  </si>
  <si>
    <t>L-2</t>
  </si>
  <si>
    <t>学術研究,専門・技術サービス業 《法務(法律事務所,司法書士事務所,行政書士事務所等)》</t>
  </si>
  <si>
    <t>L-3</t>
  </si>
  <si>
    <t>学術研究,専門・技術サービス業その他の専門・技術サービス業 《公認会計士事務所,税理士事務前社会保険労務士事務所,芸術家,経営コンサルタント業,純粋持株会社(日本郵政㈱),広告業(広告代理店等),獣医業,土木建築サービス業(建設コンサルタント業),機械設計業,非破壊検査業,計量証明業,写真業)》</t>
  </si>
  <si>
    <t>M</t>
  </si>
  <si>
    <t>宿泊業,飲食サービス業 《宿泊業(ホテル,旅館等),飲食店,持ち帰り・配達飲食サービス》</t>
  </si>
  <si>
    <t>N</t>
  </si>
  <si>
    <t>生活関連サービス業.娯楽業 《洗濯・理美容・エステティシク,旅行業,家事サービス業,冠婚葬祭業,写真現像・焼付業,アミューズメントスポーツ施設等》</t>
  </si>
  <si>
    <t>0-1</t>
  </si>
  <si>
    <t>0-2</t>
  </si>
  <si>
    <t>教育,学習支援業 《その他の教育,学習支援業(塾,図書館,博物館,動物園,青少年教育施設,社会通信教育等)》</t>
  </si>
  <si>
    <t>P-1</t>
  </si>
  <si>
    <t>P-2</t>
  </si>
  <si>
    <t>医療,福祉 《社会保険・社会福祉・介護事業(保育所等))</t>
  </si>
  <si>
    <t>Q</t>
  </si>
  <si>
    <t>複合サービス事業 《郵便局,郵便局委託事業(簡易郵便局),協同組合等(農協,漁協等))</t>
  </si>
  <si>
    <t>R-1</t>
  </si>
  <si>
    <t>サービス業 《宗教)</t>
  </si>
  <si>
    <t>R-2</t>
  </si>
  <si>
    <t>サービス業 《その他(廃棄物処理業,自動車整備業,機械等修理業,職業紹介・労働者派遣業,アウトソーシング業,建物サービス業,警備業,政治・経済・文化団体(商工会議所等),外国公務,他に分類されない非営利的団体(機構・公団・事業団等)》</t>
  </si>
  <si>
    <t>S-1</t>
  </si>
  <si>
    <t>公　務 《国家公務(立法,司法,行政機関,防衛省)》</t>
  </si>
  <si>
    <t>S-2</t>
  </si>
  <si>
    <t>建設業 (舗装,床・内装,電気工事等設備工事を含む) ※建設コンサルタントは学術研究,専門・技術サービス業その他の専門・技術サービス業</t>
  </si>
  <si>
    <t>医療,福祉 《医療業,保健衛生(衛生検査所等)》　※獣医業は学術研究,専門・技術サービス業その他の専門・技術サービス業</t>
  </si>
  <si>
    <t>教育,学習支援業 《学校教育(大学,専修・各種学校を含む)》</t>
  </si>
  <si>
    <t>公　務 《地方公務(都道府県,市町村機関,警察,消防等)》 ※公立学校は教育,学習支援業 《学校教育(大学,専修・各種学校を含む)》、公立病院は医療,福祉 《医療業,保健衛生(衛生検査所等)》</t>
  </si>
  <si>
    <t>面接・試験
内　　　　　容</t>
  </si>
  <si>
    <r>
      <t xml:space="preserve">産業別区分　右側の </t>
    </r>
    <r>
      <rPr>
        <sz val="10"/>
        <color indexed="23"/>
        <rFont val="ＭＳ Ｐゴシック"/>
        <family val="3"/>
      </rPr>
      <t>▼</t>
    </r>
    <r>
      <rPr>
        <sz val="10"/>
        <rFont val="ＭＳ Ｐ明朝"/>
        <family val="1"/>
      </rPr>
      <t>（ドロップダウンリスト）からクリックして選択願います。</t>
    </r>
  </si>
  <si>
    <t>面接</t>
  </si>
  <si>
    <t>令和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</si>
</sst>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&quot;年&quot;m&quot;月&quot;d&quot;日&quot;;@"/>
    <numFmt numFmtId="178" formatCode="[DBNum3][$-411]#,##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9.5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23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3"/>
      <color indexed="9"/>
      <name val="ＭＳ Ｐゴシック"/>
      <family val="3"/>
    </font>
    <font>
      <sz val="11"/>
      <color indexed="10"/>
      <name val="ＭＳ Ｐ明朝"/>
      <family val="1"/>
    </font>
    <font>
      <sz val="13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明朝"/>
      <family val="1"/>
    </font>
    <font>
      <sz val="10.5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theme="1"/>
      <name val="Calibri"/>
      <family val="3"/>
    </font>
    <font>
      <sz val="11"/>
      <color theme="1"/>
      <name val="ＭＳ Ｐ明朝"/>
      <family val="1"/>
    </font>
    <font>
      <sz val="13"/>
      <color theme="0"/>
      <name val="ＭＳ Ｐゴシック"/>
      <family val="3"/>
    </font>
    <font>
      <sz val="11"/>
      <color rgb="FFFF0000"/>
      <name val="ＭＳ Ｐ明朝"/>
      <family val="1"/>
    </font>
    <font>
      <sz val="13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明朝"/>
      <family val="1"/>
    </font>
    <font>
      <sz val="9"/>
      <color theme="1"/>
      <name val="ＭＳ Ｐ明朝"/>
      <family val="1"/>
    </font>
    <font>
      <sz val="10.5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 style="hair"/>
    </border>
    <border>
      <left style="thin"/>
      <right/>
      <top/>
      <bottom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hair"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>
        <color theme="0" tint="-0.4999699890613556"/>
      </top>
      <bottom style="hair"/>
    </border>
    <border>
      <left>
        <color indexed="63"/>
      </left>
      <right>
        <color indexed="63"/>
      </right>
      <top style="thin">
        <color theme="0" tint="-0.4999699890613556"/>
      </top>
      <bottom style="hair"/>
    </border>
    <border>
      <left>
        <color indexed="63"/>
      </left>
      <right style="thin"/>
      <top style="thin">
        <color theme="0" tint="-0.4999699890613556"/>
      </top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hair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28"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Fill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49" fontId="54" fillId="0" borderId="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4" fillId="0" borderId="11" xfId="0" applyFont="1" applyBorder="1" applyAlignment="1">
      <alignment vertical="center" wrapText="1"/>
    </xf>
    <xf numFmtId="0" fontId="54" fillId="0" borderId="11" xfId="0" applyFont="1" applyBorder="1" applyAlignment="1">
      <alignment vertical="center"/>
    </xf>
    <xf numFmtId="0" fontId="58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shrinkToFit="1"/>
    </xf>
    <xf numFmtId="0" fontId="57" fillId="0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7" fillId="0" borderId="13" xfId="0" applyFont="1" applyBorder="1" applyAlignment="1">
      <alignment vertical="center"/>
    </xf>
    <xf numFmtId="0" fontId="59" fillId="0" borderId="13" xfId="0" applyFont="1" applyBorder="1" applyAlignment="1">
      <alignment vertical="center"/>
    </xf>
    <xf numFmtId="0" fontId="60" fillId="33" borderId="14" xfId="0" applyFont="1" applyFill="1" applyBorder="1" applyAlignment="1">
      <alignment vertical="center" wrapText="1" shrinkToFit="1"/>
    </xf>
    <xf numFmtId="0" fontId="60" fillId="33" borderId="10" xfId="0" applyFont="1" applyFill="1" applyBorder="1" applyAlignment="1">
      <alignment vertical="center" wrapText="1" shrinkToFit="1"/>
    </xf>
    <xf numFmtId="0" fontId="5" fillId="33" borderId="14" xfId="0" applyFont="1" applyFill="1" applyBorder="1" applyAlignment="1">
      <alignment vertical="center" wrapText="1"/>
    </xf>
    <xf numFmtId="0" fontId="61" fillId="0" borderId="10" xfId="0" applyFont="1" applyBorder="1" applyAlignment="1">
      <alignment vertical="center" shrinkToFit="1"/>
    </xf>
    <xf numFmtId="0" fontId="57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57" fillId="0" borderId="10" xfId="0" applyFont="1" applyBorder="1" applyAlignment="1">
      <alignment vertical="center"/>
    </xf>
    <xf numFmtId="0" fontId="61" fillId="0" borderId="10" xfId="0" applyFont="1" applyBorder="1" applyAlignment="1">
      <alignment vertical="center" wrapText="1" shrinkToFit="1"/>
    </xf>
    <xf numFmtId="0" fontId="61" fillId="0" borderId="12" xfId="0" applyFont="1" applyFill="1" applyBorder="1" applyAlignment="1">
      <alignment vertical="center" shrinkToFit="1"/>
    </xf>
    <xf numFmtId="0" fontId="61" fillId="0" borderId="10" xfId="0" applyFont="1" applyFill="1" applyBorder="1" applyAlignment="1">
      <alignment vertical="center" wrapText="1" shrinkToFit="1"/>
    </xf>
    <xf numFmtId="0" fontId="61" fillId="0" borderId="15" xfId="0" applyFont="1" applyBorder="1" applyAlignment="1">
      <alignment vertical="center" wrapText="1" shrinkToFit="1"/>
    </xf>
    <xf numFmtId="0" fontId="61" fillId="0" borderId="15" xfId="0" applyFont="1" applyBorder="1" applyAlignment="1">
      <alignment vertical="center" shrinkToFit="1"/>
    </xf>
    <xf numFmtId="0" fontId="61" fillId="0" borderId="16" xfId="0" applyFont="1" applyBorder="1" applyAlignment="1">
      <alignment vertical="center" shrinkToFit="1"/>
    </xf>
    <xf numFmtId="0" fontId="54" fillId="0" borderId="12" xfId="0" applyFont="1" applyBorder="1" applyAlignment="1">
      <alignment vertical="center"/>
    </xf>
    <xf numFmtId="0" fontId="6" fillId="0" borderId="17" xfId="0" applyFont="1" applyBorder="1" applyAlignment="1">
      <alignment vertical="center" shrinkToFit="1"/>
    </xf>
    <xf numFmtId="0" fontId="61" fillId="0" borderId="17" xfId="0" applyFont="1" applyBorder="1" applyAlignment="1">
      <alignment vertical="center" shrinkToFit="1"/>
    </xf>
    <xf numFmtId="0" fontId="57" fillId="0" borderId="14" xfId="0" applyFont="1" applyBorder="1" applyAlignment="1">
      <alignment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left" vertical="center" shrinkToFit="1"/>
    </xf>
    <xf numFmtId="0" fontId="57" fillId="0" borderId="10" xfId="0" applyFont="1" applyFill="1" applyBorder="1" applyAlignment="1">
      <alignment horizontal="left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 shrinkToFit="1"/>
    </xf>
    <xf numFmtId="0" fontId="57" fillId="0" borderId="10" xfId="0" applyFont="1" applyBorder="1" applyAlignment="1">
      <alignment vertical="center" shrinkToFit="1"/>
    </xf>
    <xf numFmtId="0" fontId="62" fillId="0" borderId="0" xfId="0" applyFont="1" applyBorder="1" applyAlignment="1">
      <alignment horizontal="left" vertical="top" wrapText="1"/>
    </xf>
    <xf numFmtId="0" fontId="57" fillId="0" borderId="13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5" fillId="33" borderId="10" xfId="0" applyFont="1" applyFill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shrinkToFit="1"/>
    </xf>
    <xf numFmtId="178" fontId="8" fillId="0" borderId="18" xfId="0" applyNumberFormat="1" applyFont="1" applyBorder="1" applyAlignment="1">
      <alignment horizontal="center" vertical="center"/>
    </xf>
    <xf numFmtId="178" fontId="9" fillId="0" borderId="1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8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57" fillId="33" borderId="10" xfId="0" applyFont="1" applyFill="1" applyBorder="1" applyAlignment="1">
      <alignment horizontal="left" vertical="center" shrinkToFit="1"/>
    </xf>
    <xf numFmtId="0" fontId="57" fillId="33" borderId="13" xfId="0" applyFont="1" applyFill="1" applyBorder="1" applyAlignment="1">
      <alignment horizontal="left" vertical="center" shrinkToFit="1"/>
    </xf>
    <xf numFmtId="0" fontId="57" fillId="0" borderId="14" xfId="0" applyFont="1" applyFill="1" applyBorder="1" applyAlignment="1">
      <alignment horizontal="center" vertical="center" shrinkToFit="1"/>
    </xf>
    <xf numFmtId="0" fontId="57" fillId="0" borderId="10" xfId="0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left" vertical="center" shrinkToFit="1"/>
    </xf>
    <xf numFmtId="0" fontId="57" fillId="0" borderId="12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2" xfId="0" applyFont="1" applyBorder="1" applyAlignment="1">
      <alignment horizontal="distributed" vertical="center" indent="1"/>
    </xf>
    <xf numFmtId="0" fontId="57" fillId="0" borderId="12" xfId="0" applyFont="1" applyBorder="1" applyAlignment="1">
      <alignment horizontal="left" vertical="center"/>
    </xf>
    <xf numFmtId="0" fontId="61" fillId="0" borderId="15" xfId="0" applyFont="1" applyBorder="1" applyAlignment="1">
      <alignment horizontal="distributed" vertical="center" wrapText="1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1" fillId="0" borderId="10" xfId="0" applyFont="1" applyBorder="1" applyAlignment="1">
      <alignment horizontal="distributed" vertical="center" wrapText="1" shrinkToFit="1"/>
    </xf>
    <xf numFmtId="0" fontId="57" fillId="0" borderId="10" xfId="0" applyFont="1" applyFill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6" fillId="0" borderId="15" xfId="0" applyFont="1" applyBorder="1" applyAlignment="1">
      <alignment horizontal="distributed" vertical="center" shrinkToFit="1"/>
    </xf>
    <xf numFmtId="0" fontId="6" fillId="0" borderId="17" xfId="0" applyFont="1" applyBorder="1" applyAlignment="1">
      <alignment horizontal="distributed" vertical="center" shrinkToFit="1"/>
    </xf>
    <xf numFmtId="0" fontId="4" fillId="0" borderId="12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shrinkToFit="1"/>
    </xf>
    <xf numFmtId="0" fontId="4" fillId="33" borderId="13" xfId="0" applyFont="1" applyFill="1" applyBorder="1" applyAlignment="1">
      <alignment horizontal="left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59" fillId="33" borderId="14" xfId="0" applyFont="1" applyFill="1" applyBorder="1" applyAlignment="1">
      <alignment horizontal="left" vertical="center" shrinkToFit="1"/>
    </xf>
    <xf numFmtId="0" fontId="59" fillId="33" borderId="10" xfId="0" applyFont="1" applyFill="1" applyBorder="1" applyAlignment="1">
      <alignment horizontal="left" vertical="center" shrinkToFit="1"/>
    </xf>
    <xf numFmtId="0" fontId="59" fillId="33" borderId="12" xfId="0" applyFont="1" applyFill="1" applyBorder="1" applyAlignment="1">
      <alignment horizontal="left" vertical="center" shrinkToFit="1"/>
    </xf>
    <xf numFmtId="0" fontId="57" fillId="0" borderId="2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61" fillId="0" borderId="10" xfId="0" applyFont="1" applyFill="1" applyBorder="1" applyAlignment="1">
      <alignment horizontal="distributed" vertical="center" shrinkToFit="1"/>
    </xf>
    <xf numFmtId="177" fontId="57" fillId="0" borderId="10" xfId="0" applyNumberFormat="1" applyFont="1" applyFill="1" applyBorder="1" applyAlignment="1">
      <alignment horizontal="center" vertical="center" shrinkToFit="1"/>
    </xf>
    <xf numFmtId="177" fontId="57" fillId="0" borderId="12" xfId="0" applyNumberFormat="1" applyFont="1" applyFill="1" applyBorder="1" applyAlignment="1">
      <alignment horizontal="center" vertical="center" shrinkToFit="1"/>
    </xf>
    <xf numFmtId="0" fontId="57" fillId="33" borderId="10" xfId="0" applyFont="1" applyFill="1" applyBorder="1" applyAlignment="1">
      <alignment horizontal="left" vertical="center"/>
    </xf>
    <xf numFmtId="0" fontId="57" fillId="0" borderId="10" xfId="0" applyFont="1" applyBorder="1" applyAlignment="1">
      <alignment horizontal="distributed" vertical="center"/>
    </xf>
    <xf numFmtId="0" fontId="57" fillId="0" borderId="14" xfId="0" applyFont="1" applyBorder="1" applyAlignment="1">
      <alignment horizontal="center" vertical="center" shrinkToFit="1"/>
    </xf>
    <xf numFmtId="0" fontId="57" fillId="0" borderId="10" xfId="0" applyFont="1" applyBorder="1" applyAlignment="1">
      <alignment horizontal="center" vertical="center" shrinkToFit="1"/>
    </xf>
    <xf numFmtId="0" fontId="61" fillId="0" borderId="10" xfId="0" applyFont="1" applyBorder="1" applyAlignment="1">
      <alignment horizontal="distributed" vertical="center" shrinkToFit="1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horizontal="distributed" vertical="center" shrinkToFi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4" xfId="0" applyFont="1" applyBorder="1" applyAlignment="1">
      <alignment horizontal="left" vertical="center"/>
    </xf>
    <xf numFmtId="177" fontId="57" fillId="0" borderId="14" xfId="0" applyNumberFormat="1" applyFont="1" applyFill="1" applyBorder="1" applyAlignment="1">
      <alignment horizontal="center" vertical="center"/>
    </xf>
    <xf numFmtId="177" fontId="57" fillId="0" borderId="10" xfId="0" applyNumberFormat="1" applyFont="1" applyFill="1" applyBorder="1" applyAlignment="1">
      <alignment horizontal="center" vertical="center"/>
    </xf>
    <xf numFmtId="0" fontId="63" fillId="0" borderId="10" xfId="0" applyFont="1" applyBorder="1" applyAlignment="1">
      <alignment horizontal="distributed" vertical="center" wrapText="1" shrinkToFit="1"/>
    </xf>
    <xf numFmtId="0" fontId="63" fillId="0" borderId="10" xfId="0" applyFont="1" applyBorder="1" applyAlignment="1">
      <alignment horizontal="distributed" vertical="center" shrinkToFit="1"/>
    </xf>
    <xf numFmtId="0" fontId="61" fillId="0" borderId="10" xfId="0" applyFont="1" applyBorder="1" applyAlignment="1">
      <alignment horizontal="distributed" vertical="center" wrapText="1" shrinkToFit="1"/>
    </xf>
    <xf numFmtId="0" fontId="61" fillId="0" borderId="10" xfId="0" applyFont="1" applyFill="1" applyBorder="1" applyAlignment="1">
      <alignment horizontal="distributed" vertical="center" wrapText="1" shrinkToFit="1"/>
    </xf>
    <xf numFmtId="0" fontId="57" fillId="0" borderId="12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shrinkToFit="1"/>
    </xf>
    <xf numFmtId="0" fontId="57" fillId="0" borderId="12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distributed" vertical="center" shrinkToFit="1"/>
    </xf>
    <xf numFmtId="0" fontId="57" fillId="33" borderId="10" xfId="0" applyFont="1" applyFill="1" applyBorder="1" applyAlignment="1">
      <alignment horizontal="center" vertical="center" shrinkToFit="1"/>
    </xf>
    <xf numFmtId="0" fontId="57" fillId="33" borderId="13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4" fillId="33" borderId="14" xfId="0" applyFont="1" applyFill="1" applyBorder="1" applyAlignment="1">
      <alignment horizontal="center" vertical="center" shrinkToFit="1"/>
    </xf>
    <xf numFmtId="0" fontId="54" fillId="33" borderId="10" xfId="0" applyFont="1" applyFill="1" applyBorder="1" applyAlignment="1">
      <alignment horizontal="center" vertical="center" shrinkToFit="1"/>
    </xf>
    <xf numFmtId="0" fontId="54" fillId="33" borderId="12" xfId="0" applyFont="1" applyFill="1" applyBorder="1" applyAlignment="1">
      <alignment horizontal="center" vertical="center" shrinkToFit="1"/>
    </xf>
    <xf numFmtId="0" fontId="54" fillId="0" borderId="0" xfId="0" applyFont="1" applyAlignment="1">
      <alignment horizontal="distributed" vertical="center"/>
    </xf>
    <xf numFmtId="0" fontId="55" fillId="33" borderId="0" xfId="0" applyFont="1" applyFill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57" fillId="0" borderId="10" xfId="0" applyFont="1" applyBorder="1" applyAlignment="1">
      <alignment horizontal="center" vertical="center"/>
    </xf>
    <xf numFmtId="0" fontId="57" fillId="33" borderId="10" xfId="0" applyFont="1" applyFill="1" applyBorder="1" applyAlignment="1">
      <alignment horizontal="right" vertical="center"/>
    </xf>
    <xf numFmtId="49" fontId="54" fillId="33" borderId="10" xfId="0" applyNumberFormat="1" applyFont="1" applyFill="1" applyBorder="1" applyAlignment="1">
      <alignment horizontal="center" vertical="center"/>
    </xf>
    <xf numFmtId="49" fontId="54" fillId="33" borderId="14" xfId="0" applyNumberFormat="1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distributed" vertical="center" shrinkToFit="1"/>
    </xf>
    <xf numFmtId="0" fontId="54" fillId="0" borderId="27" xfId="0" applyFont="1" applyBorder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4" fillId="33" borderId="14" xfId="0" applyFont="1" applyFill="1" applyBorder="1" applyAlignment="1">
      <alignment horizontal="left" vertical="center" shrinkToFit="1"/>
    </xf>
    <xf numFmtId="0" fontId="54" fillId="33" borderId="10" xfId="0" applyFont="1" applyFill="1" applyBorder="1" applyAlignment="1">
      <alignment horizontal="left" vertical="center" shrinkToFit="1"/>
    </xf>
    <xf numFmtId="0" fontId="54" fillId="33" borderId="12" xfId="0" applyFont="1" applyFill="1" applyBorder="1" applyAlignment="1">
      <alignment horizontal="left" vertical="center" shrinkToFit="1"/>
    </xf>
    <xf numFmtId="0" fontId="54" fillId="0" borderId="14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59" fillId="0" borderId="28" xfId="0" applyFont="1" applyBorder="1" applyAlignment="1">
      <alignment horizontal="left" vertical="center"/>
    </xf>
    <xf numFmtId="0" fontId="59" fillId="0" borderId="15" xfId="0" applyFont="1" applyBorder="1" applyAlignment="1">
      <alignment horizontal="left" vertical="center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176" fontId="4" fillId="33" borderId="13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34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 vertical="center" shrinkToFit="1"/>
    </xf>
    <xf numFmtId="0" fontId="57" fillId="0" borderId="35" xfId="0" applyFont="1" applyBorder="1" applyAlignment="1">
      <alignment horizontal="distributed" vertical="center" wrapText="1"/>
    </xf>
    <xf numFmtId="0" fontId="57" fillId="0" borderId="36" xfId="0" applyFont="1" applyBorder="1" applyAlignment="1">
      <alignment horizontal="distributed" vertical="center" wrapText="1"/>
    </xf>
    <xf numFmtId="0" fontId="57" fillId="0" borderId="37" xfId="0" applyFont="1" applyBorder="1" applyAlignment="1">
      <alignment horizontal="distributed" vertical="center" wrapText="1"/>
    </xf>
    <xf numFmtId="0" fontId="57" fillId="0" borderId="38" xfId="0" applyFont="1" applyBorder="1" applyAlignment="1">
      <alignment horizontal="center" vertical="distributed" wrapText="1"/>
    </xf>
    <xf numFmtId="0" fontId="57" fillId="0" borderId="10" xfId="0" applyFont="1" applyBorder="1" applyAlignment="1">
      <alignment horizontal="center" vertical="distributed" wrapText="1"/>
    </xf>
    <xf numFmtId="0" fontId="57" fillId="0" borderId="12" xfId="0" applyFont="1" applyBorder="1" applyAlignment="1">
      <alignment horizontal="center" vertical="distributed" wrapText="1"/>
    </xf>
    <xf numFmtId="0" fontId="57" fillId="0" borderId="38" xfId="0" applyFont="1" applyBorder="1" applyAlignment="1">
      <alignment horizontal="distributed" vertical="center" wrapText="1"/>
    </xf>
    <xf numFmtId="0" fontId="57" fillId="0" borderId="10" xfId="0" applyFont="1" applyBorder="1" applyAlignment="1">
      <alignment horizontal="distributed" vertical="center" wrapText="1"/>
    </xf>
    <xf numFmtId="0" fontId="57" fillId="0" borderId="12" xfId="0" applyFont="1" applyBorder="1" applyAlignment="1">
      <alignment horizontal="distributed" vertical="center" wrapText="1"/>
    </xf>
    <xf numFmtId="0" fontId="57" fillId="0" borderId="14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left" vertical="center" wrapText="1"/>
    </xf>
    <xf numFmtId="0" fontId="59" fillId="33" borderId="13" xfId="0" applyFont="1" applyFill="1" applyBorder="1" applyAlignment="1">
      <alignment horizontal="left" vertical="center" wrapText="1"/>
    </xf>
    <xf numFmtId="0" fontId="57" fillId="0" borderId="38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distributed" vertical="center" wrapText="1"/>
    </xf>
    <xf numFmtId="0" fontId="57" fillId="0" borderId="15" xfId="0" applyFont="1" applyBorder="1" applyAlignment="1">
      <alignment horizontal="distributed" vertical="center" wrapText="1"/>
    </xf>
    <xf numFmtId="0" fontId="57" fillId="0" borderId="23" xfId="0" applyFont="1" applyBorder="1" applyAlignment="1">
      <alignment horizontal="distributed" vertical="center" wrapText="1"/>
    </xf>
    <xf numFmtId="0" fontId="57" fillId="0" borderId="25" xfId="0" applyFont="1" applyBorder="1" applyAlignment="1">
      <alignment horizontal="distributed" vertical="center" wrapText="1"/>
    </xf>
    <xf numFmtId="0" fontId="57" fillId="0" borderId="17" xfId="0" applyFont="1" applyBorder="1" applyAlignment="1">
      <alignment horizontal="distributed" vertical="center" wrapText="1"/>
    </xf>
    <xf numFmtId="0" fontId="57" fillId="0" borderId="16" xfId="0" applyFont="1" applyBorder="1" applyAlignment="1">
      <alignment horizontal="distributed" vertical="center" wrapText="1"/>
    </xf>
    <xf numFmtId="0" fontId="62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 wrapText="1"/>
    </xf>
    <xf numFmtId="0" fontId="59" fillId="0" borderId="0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40" xfId="0" applyFont="1" applyBorder="1" applyAlignment="1">
      <alignment horizontal="left" vertical="center"/>
    </xf>
    <xf numFmtId="0" fontId="59" fillId="0" borderId="41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29" xfId="0" applyFont="1" applyBorder="1" applyAlignment="1">
      <alignment horizontal="left" vertical="center" wrapText="1"/>
    </xf>
    <xf numFmtId="0" fontId="57" fillId="0" borderId="30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31" xfId="0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0" xfId="0" applyFont="1" applyFill="1" applyBorder="1" applyAlignment="1">
      <alignment horizontal="center" vertical="center" shrinkToFit="1"/>
    </xf>
    <xf numFmtId="0" fontId="57" fillId="0" borderId="11" xfId="0" applyFont="1" applyBorder="1" applyAlignment="1">
      <alignment horizontal="distributed" vertical="center" wrapText="1"/>
    </xf>
    <xf numFmtId="0" fontId="57" fillId="0" borderId="0" xfId="0" applyFont="1" applyBorder="1" applyAlignment="1">
      <alignment horizontal="distributed" vertical="center" wrapText="1"/>
    </xf>
    <xf numFmtId="0" fontId="57" fillId="0" borderId="24" xfId="0" applyFont="1" applyBorder="1" applyAlignment="1">
      <alignment horizontal="distributed" vertical="center" wrapText="1"/>
    </xf>
    <xf numFmtId="0" fontId="57" fillId="0" borderId="42" xfId="0" applyFont="1" applyBorder="1" applyAlignment="1">
      <alignment horizontal="distributed" vertical="center" wrapText="1"/>
    </xf>
    <xf numFmtId="0" fontId="57" fillId="0" borderId="40" xfId="0" applyFont="1" applyBorder="1" applyAlignment="1">
      <alignment horizontal="distributed" vertical="center" wrapText="1"/>
    </xf>
    <xf numFmtId="0" fontId="57" fillId="0" borderId="43" xfId="0" applyFont="1" applyBorder="1" applyAlignment="1">
      <alignment horizontal="distributed" vertical="center" wrapText="1"/>
    </xf>
    <xf numFmtId="0" fontId="62" fillId="0" borderId="44" xfId="0" applyFont="1" applyBorder="1" applyAlignment="1">
      <alignment horizontal="left" vertical="top" wrapText="1"/>
    </xf>
    <xf numFmtId="0" fontId="57" fillId="33" borderId="12" xfId="0" applyFont="1" applyFill="1" applyBorder="1" applyAlignment="1">
      <alignment horizontal="center" vertical="center" shrinkToFit="1"/>
    </xf>
    <xf numFmtId="0" fontId="57" fillId="0" borderId="38" xfId="0" applyFont="1" applyFill="1" applyBorder="1" applyAlignment="1">
      <alignment horizontal="center" vertical="center" shrinkToFit="1"/>
    </xf>
    <xf numFmtId="0" fontId="57" fillId="0" borderId="12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85725</xdr:colOff>
      <xdr:row>0</xdr:row>
      <xdr:rowOff>9525</xdr:rowOff>
    </xdr:from>
    <xdr:to>
      <xdr:col>25</xdr:col>
      <xdr:colOff>0</xdr:colOff>
      <xdr:row>11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9525"/>
          <a:ext cx="30480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2"/>
  <sheetViews>
    <sheetView tabSelected="1" zoomScalePageLayoutView="0" workbookViewId="0" topLeftCell="A1">
      <selection activeCell="AU14" sqref="AU14"/>
    </sheetView>
  </sheetViews>
  <sheetFormatPr defaultColWidth="9.140625" defaultRowHeight="15"/>
  <cols>
    <col min="1" max="2" width="1.57421875" style="2" customWidth="1"/>
    <col min="3" max="6" width="1.57421875" style="1" customWidth="1"/>
    <col min="7" max="7" width="0.42578125" style="1" customWidth="1"/>
    <col min="8" max="8" width="1.57421875" style="1" customWidth="1"/>
    <col min="9" max="14" width="1.57421875" style="2" customWidth="1"/>
    <col min="15" max="15" width="0.42578125" style="2" customWidth="1"/>
    <col min="16" max="45" width="2.57421875" style="2" customWidth="1"/>
    <col min="46" max="16384" width="9.00390625" style="2" customWidth="1"/>
  </cols>
  <sheetData>
    <row r="1" spans="36:46" ht="24" customHeight="1">
      <c r="AJ1" s="161" t="s">
        <v>21</v>
      </c>
      <c r="AK1" s="161"/>
      <c r="AL1" s="161"/>
      <c r="AM1" s="161"/>
      <c r="AN1" s="163"/>
      <c r="AO1" s="163"/>
      <c r="AP1" s="163"/>
      <c r="AQ1" s="163"/>
      <c r="AS1" s="4"/>
      <c r="AT1" s="11"/>
    </row>
    <row r="2" spans="36:46" ht="24" customHeight="1">
      <c r="AJ2" s="162" t="s">
        <v>22</v>
      </c>
      <c r="AK2" s="162"/>
      <c r="AL2" s="162"/>
      <c r="AM2" s="162"/>
      <c r="AN2" s="163"/>
      <c r="AO2" s="163"/>
      <c r="AP2" s="163"/>
      <c r="AQ2" s="163"/>
      <c r="AS2" s="4"/>
      <c r="AT2" s="11"/>
    </row>
    <row r="3" ht="9.75" customHeight="1">
      <c r="AT3" s="11"/>
    </row>
    <row r="4" spans="27:46" ht="21">
      <c r="AA4" s="154" t="s">
        <v>250</v>
      </c>
      <c r="AB4" s="154"/>
      <c r="AC4" s="154"/>
      <c r="AD4" s="153"/>
      <c r="AE4" s="153"/>
      <c r="AF4" s="153"/>
      <c r="AG4" s="3" t="s">
        <v>119</v>
      </c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T4" s="11"/>
    </row>
    <row r="5" spans="26:46" ht="9.75" customHeight="1">
      <c r="Z5" s="3"/>
      <c r="AG5" s="3"/>
      <c r="AT5" s="11"/>
    </row>
    <row r="6" spans="27:46" ht="19.5" customHeight="1">
      <c r="AA6" s="152" t="s">
        <v>11</v>
      </c>
      <c r="AB6" s="152"/>
      <c r="AC6" s="152"/>
      <c r="AD6" s="152"/>
      <c r="AE6" s="4"/>
      <c r="AF6" s="149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1"/>
      <c r="AT6" s="11"/>
    </row>
    <row r="7" spans="31:46" ht="4.5" customHeight="1"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T7" s="11"/>
    </row>
    <row r="8" spans="27:46" ht="18" customHeight="1">
      <c r="AA8" s="152" t="s">
        <v>12</v>
      </c>
      <c r="AB8" s="152"/>
      <c r="AC8" s="152"/>
      <c r="AD8" s="152"/>
      <c r="AF8" s="168" t="s">
        <v>250</v>
      </c>
      <c r="AG8" s="169"/>
      <c r="AH8" s="157"/>
      <c r="AI8" s="157"/>
      <c r="AJ8" s="20" t="s">
        <v>14</v>
      </c>
      <c r="AK8" s="157"/>
      <c r="AL8" s="157"/>
      <c r="AM8" s="20" t="s">
        <v>15</v>
      </c>
      <c r="AN8" s="157"/>
      <c r="AO8" s="157"/>
      <c r="AP8" s="42" t="s">
        <v>16</v>
      </c>
      <c r="AT8" s="11"/>
    </row>
    <row r="9" spans="30:46" ht="4.5" customHeight="1">
      <c r="AD9" s="5"/>
      <c r="AE9" s="8"/>
      <c r="AF9" s="52"/>
      <c r="AG9" s="5"/>
      <c r="AH9" s="52"/>
      <c r="AI9" s="52"/>
      <c r="AJ9" s="5"/>
      <c r="AK9" s="5"/>
      <c r="AL9" s="52"/>
      <c r="AM9" s="52"/>
      <c r="AN9" s="5"/>
      <c r="AO9" s="52"/>
      <c r="AP9" s="52"/>
      <c r="AQ9" s="5"/>
      <c r="AT9" s="11"/>
    </row>
    <row r="10" spans="31:46" ht="18" customHeight="1">
      <c r="AE10" s="4"/>
      <c r="AF10" s="158"/>
      <c r="AG10" s="157"/>
      <c r="AH10" s="20" t="s">
        <v>17</v>
      </c>
      <c r="AI10" s="157"/>
      <c r="AJ10" s="157"/>
      <c r="AK10" s="20" t="s">
        <v>18</v>
      </c>
      <c r="AL10" s="20" t="s">
        <v>19</v>
      </c>
      <c r="AM10" s="159"/>
      <c r="AN10" s="159"/>
      <c r="AO10" s="20" t="s">
        <v>20</v>
      </c>
      <c r="AP10" s="159"/>
      <c r="AQ10" s="159"/>
      <c r="AR10" s="42" t="s">
        <v>18</v>
      </c>
      <c r="AT10" s="11"/>
    </row>
    <row r="11" spans="30:46" ht="4.5" customHeight="1">
      <c r="AD11" s="5"/>
      <c r="AE11" s="8"/>
      <c r="AF11" s="46"/>
      <c r="AG11" s="5"/>
      <c r="AH11" s="46"/>
      <c r="AI11" s="46"/>
      <c r="AJ11" s="5"/>
      <c r="AK11" s="5"/>
      <c r="AL11" s="46"/>
      <c r="AM11" s="46"/>
      <c r="AN11" s="5"/>
      <c r="AO11" s="46"/>
      <c r="AP11" s="46"/>
      <c r="AQ11" s="5"/>
      <c r="AT11" s="11"/>
    </row>
    <row r="12" spans="27:46" ht="18" customHeight="1">
      <c r="AA12" s="164" t="s">
        <v>13</v>
      </c>
      <c r="AB12" s="164"/>
      <c r="AC12" s="164"/>
      <c r="AD12" s="164"/>
      <c r="AF12" s="165"/>
      <c r="AG12" s="166"/>
      <c r="AH12" s="166"/>
      <c r="AI12" s="166"/>
      <c r="AJ12" s="166"/>
      <c r="AK12" s="166"/>
      <c r="AL12" s="166"/>
      <c r="AM12" s="166"/>
      <c r="AN12" s="166"/>
      <c r="AO12" s="166"/>
      <c r="AP12" s="166"/>
      <c r="AQ12" s="166"/>
      <c r="AR12" s="167"/>
      <c r="AT12" s="11"/>
    </row>
    <row r="13" ht="4.5" customHeight="1">
      <c r="AT13" s="11"/>
    </row>
    <row r="14" spans="1:46" ht="39.75" customHeight="1">
      <c r="A14" s="184" t="s">
        <v>114</v>
      </c>
      <c r="B14" s="185"/>
      <c r="C14" s="185"/>
      <c r="D14" s="185"/>
      <c r="E14" s="185"/>
      <c r="F14" s="186"/>
      <c r="G14" s="180" t="s">
        <v>248</v>
      </c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2"/>
      <c r="AT14" s="11"/>
    </row>
    <row r="15" spans="1:46" ht="18" customHeight="1">
      <c r="A15" s="187" t="s">
        <v>23</v>
      </c>
      <c r="B15" s="188"/>
      <c r="C15" s="188"/>
      <c r="D15" s="188"/>
      <c r="E15" s="188"/>
      <c r="F15" s="189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5"/>
      <c r="AT15" s="11"/>
    </row>
    <row r="16" spans="1:46" ht="18" customHeight="1">
      <c r="A16" s="190" t="s">
        <v>2</v>
      </c>
      <c r="B16" s="191"/>
      <c r="C16" s="191"/>
      <c r="D16" s="191"/>
      <c r="E16" s="191"/>
      <c r="F16" s="192"/>
      <c r="G16" s="107" t="s">
        <v>0</v>
      </c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9"/>
      <c r="Z16" s="29" t="s">
        <v>136</v>
      </c>
      <c r="AA16" s="82" t="s">
        <v>106</v>
      </c>
      <c r="AB16" s="82"/>
      <c r="AC16" s="82"/>
      <c r="AD16" s="83"/>
      <c r="AE16" s="80" t="s">
        <v>105</v>
      </c>
      <c r="AF16" s="81"/>
      <c r="AG16" s="81"/>
      <c r="AH16" s="58" t="s">
        <v>136</v>
      </c>
      <c r="AI16" s="57" t="s">
        <v>24</v>
      </c>
      <c r="AJ16" s="58" t="s">
        <v>136</v>
      </c>
      <c r="AK16" s="57" t="s">
        <v>25</v>
      </c>
      <c r="AL16" s="80" t="s">
        <v>104</v>
      </c>
      <c r="AM16" s="81"/>
      <c r="AN16" s="81"/>
      <c r="AO16" s="58" t="s">
        <v>136</v>
      </c>
      <c r="AP16" s="57" t="s">
        <v>24</v>
      </c>
      <c r="AQ16" s="58" t="s">
        <v>136</v>
      </c>
      <c r="AR16" s="49" t="s">
        <v>25</v>
      </c>
      <c r="AS16" s="61"/>
      <c r="AT16" s="11"/>
    </row>
    <row r="17" spans="1:46" ht="18.75" customHeight="1">
      <c r="A17" s="110" t="s">
        <v>1</v>
      </c>
      <c r="B17" s="111"/>
      <c r="C17" s="111"/>
      <c r="D17" s="111"/>
      <c r="E17" s="111"/>
      <c r="F17" s="112"/>
      <c r="G17" s="30"/>
      <c r="H17" s="130" t="s">
        <v>56</v>
      </c>
      <c r="I17" s="130"/>
      <c r="J17" s="130"/>
      <c r="K17" s="130"/>
      <c r="L17" s="130"/>
      <c r="M17" s="130"/>
      <c r="N17" s="130"/>
      <c r="O17" s="30"/>
      <c r="P17" s="193" t="s">
        <v>6</v>
      </c>
      <c r="Q17" s="155"/>
      <c r="R17" s="155"/>
      <c r="S17" s="76"/>
      <c r="T17" s="76"/>
      <c r="U17" s="76"/>
      <c r="V17" s="79" t="s">
        <v>26</v>
      </c>
      <c r="W17" s="79"/>
      <c r="X17" s="79"/>
      <c r="Y17" s="15"/>
      <c r="Z17" s="193" t="s">
        <v>109</v>
      </c>
      <c r="AA17" s="155"/>
      <c r="AB17" s="155"/>
      <c r="AC17" s="76"/>
      <c r="AD17" s="76"/>
      <c r="AE17" s="76"/>
      <c r="AF17" s="79" t="s">
        <v>26</v>
      </c>
      <c r="AG17" s="79"/>
      <c r="AH17" s="79"/>
      <c r="AI17" s="9"/>
      <c r="AJ17" s="128" t="s">
        <v>161</v>
      </c>
      <c r="AK17" s="129"/>
      <c r="AL17" s="129"/>
      <c r="AM17" s="129"/>
      <c r="AN17" s="129"/>
      <c r="AO17" s="129"/>
      <c r="AP17" s="76"/>
      <c r="AQ17" s="76"/>
      <c r="AR17" s="48" t="s">
        <v>120</v>
      </c>
      <c r="AS17" s="25"/>
      <c r="AT17" s="11"/>
    </row>
    <row r="18" spans="1:46" ht="18.75" customHeight="1">
      <c r="A18" s="113"/>
      <c r="B18" s="114"/>
      <c r="C18" s="114"/>
      <c r="D18" s="114"/>
      <c r="E18" s="114"/>
      <c r="F18" s="115"/>
      <c r="G18" s="30"/>
      <c r="H18" s="130" t="s">
        <v>57</v>
      </c>
      <c r="I18" s="130"/>
      <c r="J18" s="130"/>
      <c r="K18" s="130"/>
      <c r="L18" s="130"/>
      <c r="M18" s="130"/>
      <c r="N18" s="130"/>
      <c r="O18" s="30"/>
      <c r="P18" s="29" t="s">
        <v>136</v>
      </c>
      <c r="Q18" s="183" t="s">
        <v>125</v>
      </c>
      <c r="R18" s="183"/>
      <c r="S18" s="183"/>
      <c r="T18" s="146"/>
      <c r="U18" s="146"/>
      <c r="V18" s="53" t="s">
        <v>7</v>
      </c>
      <c r="W18" s="29" t="s">
        <v>136</v>
      </c>
      <c r="X18" s="82" t="s">
        <v>126</v>
      </c>
      <c r="Y18" s="82"/>
      <c r="Z18" s="146"/>
      <c r="AA18" s="146"/>
      <c r="AB18" s="53" t="s">
        <v>27</v>
      </c>
      <c r="AC18" s="29" t="s">
        <v>136</v>
      </c>
      <c r="AD18" s="82" t="s">
        <v>127</v>
      </c>
      <c r="AE18" s="82"/>
      <c r="AF18" s="82"/>
      <c r="AG18" s="82"/>
      <c r="AH18" s="82"/>
      <c r="AI18" s="82"/>
      <c r="AJ18" s="146"/>
      <c r="AK18" s="146"/>
      <c r="AL18" s="53" t="s">
        <v>9</v>
      </c>
      <c r="AM18" s="129" t="s">
        <v>10</v>
      </c>
      <c r="AN18" s="129"/>
      <c r="AO18" s="146"/>
      <c r="AP18" s="146"/>
      <c r="AQ18" s="53" t="s">
        <v>9</v>
      </c>
      <c r="AR18" s="24"/>
      <c r="AS18" s="31"/>
      <c r="AT18" s="11"/>
    </row>
    <row r="19" spans="1:46" ht="18.75" customHeight="1">
      <c r="A19" s="113"/>
      <c r="B19" s="114"/>
      <c r="C19" s="114"/>
      <c r="D19" s="114"/>
      <c r="E19" s="114"/>
      <c r="F19" s="115"/>
      <c r="G19" s="30"/>
      <c r="H19" s="130" t="s">
        <v>58</v>
      </c>
      <c r="I19" s="130"/>
      <c r="J19" s="130"/>
      <c r="K19" s="130"/>
      <c r="L19" s="130"/>
      <c r="M19" s="130"/>
      <c r="N19" s="130"/>
      <c r="O19" s="30"/>
      <c r="P19" s="29" t="s">
        <v>136</v>
      </c>
      <c r="Q19" s="134" t="s">
        <v>100</v>
      </c>
      <c r="R19" s="134"/>
      <c r="S19" s="134"/>
      <c r="T19" s="29" t="s">
        <v>136</v>
      </c>
      <c r="U19" s="59" t="s">
        <v>64</v>
      </c>
      <c r="V19" s="24"/>
      <c r="W19" s="29" t="s">
        <v>136</v>
      </c>
      <c r="X19" s="133" t="s">
        <v>81</v>
      </c>
      <c r="Y19" s="133"/>
      <c r="Z19" s="179"/>
      <c r="AA19" s="179"/>
      <c r="AB19" s="179"/>
      <c r="AC19" s="133" t="s">
        <v>65</v>
      </c>
      <c r="AD19" s="133"/>
      <c r="AE19" s="133"/>
      <c r="AF19" s="29" t="s">
        <v>136</v>
      </c>
      <c r="AG19" s="133" t="s">
        <v>66</v>
      </c>
      <c r="AH19" s="133"/>
      <c r="AI19" s="133"/>
      <c r="AJ19" s="24"/>
      <c r="AK19" s="24"/>
      <c r="AL19" s="24"/>
      <c r="AM19" s="24"/>
      <c r="AN19" s="24"/>
      <c r="AO19" s="24"/>
      <c r="AP19" s="24"/>
      <c r="AQ19" s="24"/>
      <c r="AR19" s="24"/>
      <c r="AS19" s="31"/>
      <c r="AT19" s="11"/>
    </row>
    <row r="20" spans="1:46" ht="18.75" customHeight="1">
      <c r="A20" s="113"/>
      <c r="B20" s="114"/>
      <c r="C20" s="114"/>
      <c r="D20" s="114"/>
      <c r="E20" s="114"/>
      <c r="F20" s="115"/>
      <c r="G20" s="32"/>
      <c r="H20" s="132" t="s">
        <v>59</v>
      </c>
      <c r="I20" s="132"/>
      <c r="J20" s="132"/>
      <c r="K20" s="132"/>
      <c r="L20" s="132"/>
      <c r="M20" s="132"/>
      <c r="N20" s="132"/>
      <c r="O20" s="32"/>
      <c r="P20" s="29" t="s">
        <v>136</v>
      </c>
      <c r="Q20" s="131" t="s">
        <v>67</v>
      </c>
      <c r="R20" s="131"/>
      <c r="S20" s="131"/>
      <c r="T20" s="29" t="s">
        <v>136</v>
      </c>
      <c r="U20" s="96" t="s">
        <v>68</v>
      </c>
      <c r="V20" s="96"/>
      <c r="W20" s="96"/>
      <c r="X20" s="29" t="s">
        <v>136</v>
      </c>
      <c r="Y20" s="96" t="s">
        <v>69</v>
      </c>
      <c r="Z20" s="96"/>
      <c r="AA20" s="96"/>
      <c r="AB20" s="96"/>
      <c r="AC20" s="29" t="s">
        <v>136</v>
      </c>
      <c r="AD20" s="96" t="s">
        <v>70</v>
      </c>
      <c r="AE20" s="96"/>
      <c r="AF20" s="96"/>
      <c r="AG20" s="96"/>
      <c r="AH20" s="96"/>
      <c r="AI20" s="29" t="s">
        <v>136</v>
      </c>
      <c r="AJ20" s="96" t="s">
        <v>71</v>
      </c>
      <c r="AK20" s="96"/>
      <c r="AL20" s="96"/>
      <c r="AM20" s="103"/>
      <c r="AN20" s="103"/>
      <c r="AO20" s="103"/>
      <c r="AP20" s="103"/>
      <c r="AQ20" s="103"/>
      <c r="AR20" s="103"/>
      <c r="AS20" s="104"/>
      <c r="AT20" s="11"/>
    </row>
    <row r="21" spans="1:46" ht="18.75" customHeight="1">
      <c r="A21" s="113"/>
      <c r="B21" s="114"/>
      <c r="C21" s="114"/>
      <c r="D21" s="114"/>
      <c r="E21" s="114"/>
      <c r="F21" s="115"/>
      <c r="G21" s="33"/>
      <c r="H21" s="145" t="s">
        <v>60</v>
      </c>
      <c r="I21" s="145"/>
      <c r="J21" s="145"/>
      <c r="K21" s="145"/>
      <c r="L21" s="145"/>
      <c r="M21" s="145"/>
      <c r="N21" s="145"/>
      <c r="O21" s="33"/>
      <c r="P21" s="29" t="s">
        <v>136</v>
      </c>
      <c r="Q21" s="96" t="s">
        <v>107</v>
      </c>
      <c r="R21" s="96"/>
      <c r="S21" s="96"/>
      <c r="T21" s="9"/>
      <c r="U21" s="29" t="s">
        <v>136</v>
      </c>
      <c r="V21" s="13" t="s">
        <v>108</v>
      </c>
      <c r="W21" s="13"/>
      <c r="X21" s="9"/>
      <c r="Y21" s="9"/>
      <c r="Z21" s="29" t="s">
        <v>136</v>
      </c>
      <c r="AA21" s="13" t="s">
        <v>146</v>
      </c>
      <c r="AB21" s="13"/>
      <c r="AC21" s="47"/>
      <c r="AD21" s="47"/>
      <c r="AE21" s="13"/>
      <c r="AF21" s="9"/>
      <c r="AG21" s="29" t="s">
        <v>136</v>
      </c>
      <c r="AH21" s="13" t="s">
        <v>92</v>
      </c>
      <c r="AI21" s="13"/>
      <c r="AJ21" s="13"/>
      <c r="AK21" s="13"/>
      <c r="AL21" s="47"/>
      <c r="AM21" s="47"/>
      <c r="AN21" s="9"/>
      <c r="AO21" s="29" t="s">
        <v>136</v>
      </c>
      <c r="AP21" s="96" t="s">
        <v>145</v>
      </c>
      <c r="AQ21" s="96"/>
      <c r="AR21" s="96"/>
      <c r="AS21" s="31"/>
      <c r="AT21" s="11"/>
    </row>
    <row r="22" spans="1:46" ht="18.75" customHeight="1">
      <c r="A22" s="113"/>
      <c r="B22" s="114"/>
      <c r="C22" s="114"/>
      <c r="D22" s="114"/>
      <c r="E22" s="114"/>
      <c r="F22" s="115"/>
      <c r="G22" s="43"/>
      <c r="H22" s="145"/>
      <c r="I22" s="145"/>
      <c r="J22" s="145"/>
      <c r="K22" s="145"/>
      <c r="L22" s="145"/>
      <c r="M22" s="145"/>
      <c r="N22" s="145"/>
      <c r="O22" s="34"/>
      <c r="P22" s="29" t="s">
        <v>136</v>
      </c>
      <c r="Q22" s="96" t="s">
        <v>138</v>
      </c>
      <c r="R22" s="96"/>
      <c r="S22" s="9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4" t="s">
        <v>38</v>
      </c>
      <c r="AE22" s="45" t="s">
        <v>116</v>
      </c>
      <c r="AF22" s="9"/>
      <c r="AG22" s="9"/>
      <c r="AH22" s="9"/>
      <c r="AI22" s="9"/>
      <c r="AJ22" s="9"/>
      <c r="AK22" s="9"/>
      <c r="AL22" s="9"/>
      <c r="AM22" s="9"/>
      <c r="AN22" s="29" t="s">
        <v>136</v>
      </c>
      <c r="AO22" s="48" t="s">
        <v>117</v>
      </c>
      <c r="AP22" s="9"/>
      <c r="AQ22" s="29" t="s">
        <v>136</v>
      </c>
      <c r="AR22" s="48" t="s">
        <v>118</v>
      </c>
      <c r="AS22" s="23"/>
      <c r="AT22" s="11"/>
    </row>
    <row r="23" spans="1:46" ht="18.75" customHeight="1">
      <c r="A23" s="113"/>
      <c r="B23" s="114"/>
      <c r="C23" s="114"/>
      <c r="D23" s="114"/>
      <c r="E23" s="114"/>
      <c r="F23" s="115"/>
      <c r="G23" s="32"/>
      <c r="H23" s="148" t="s">
        <v>124</v>
      </c>
      <c r="I23" s="148"/>
      <c r="J23" s="148"/>
      <c r="K23" s="148"/>
      <c r="L23" s="148"/>
      <c r="M23" s="148"/>
      <c r="N23" s="148"/>
      <c r="O23" s="32"/>
      <c r="P23" s="29" t="s">
        <v>136</v>
      </c>
      <c r="Q23" s="96" t="s">
        <v>123</v>
      </c>
      <c r="R23" s="96"/>
      <c r="S23" s="96"/>
      <c r="T23" s="17"/>
      <c r="U23" s="29" t="s">
        <v>136</v>
      </c>
      <c r="V23" s="96" t="s">
        <v>122</v>
      </c>
      <c r="W23" s="96"/>
      <c r="X23" s="96"/>
      <c r="Y23" s="17"/>
      <c r="Z23" s="29" t="s">
        <v>136</v>
      </c>
      <c r="AA23" s="96" t="s">
        <v>121</v>
      </c>
      <c r="AB23" s="96"/>
      <c r="AC23" s="96"/>
      <c r="AD23" s="18"/>
      <c r="AE23" s="29" t="s">
        <v>136</v>
      </c>
      <c r="AF23" s="82" t="s">
        <v>162</v>
      </c>
      <c r="AG23" s="82"/>
      <c r="AH23" s="82"/>
      <c r="AI23" s="54"/>
      <c r="AJ23" s="29" t="s">
        <v>136</v>
      </c>
      <c r="AK23" s="82" t="s">
        <v>71</v>
      </c>
      <c r="AL23" s="82"/>
      <c r="AM23" s="82"/>
      <c r="AN23" s="105"/>
      <c r="AO23" s="105"/>
      <c r="AP23" s="105"/>
      <c r="AQ23" s="105"/>
      <c r="AR23" s="105"/>
      <c r="AS23" s="106"/>
      <c r="AT23" s="11"/>
    </row>
    <row r="24" spans="1:46" ht="18.75" customHeight="1">
      <c r="A24" s="113"/>
      <c r="B24" s="114"/>
      <c r="C24" s="114"/>
      <c r="D24" s="114"/>
      <c r="E24" s="114"/>
      <c r="F24" s="115"/>
      <c r="G24" s="32"/>
      <c r="H24" s="98" t="s">
        <v>61</v>
      </c>
      <c r="I24" s="98"/>
      <c r="J24" s="98"/>
      <c r="K24" s="98"/>
      <c r="L24" s="98"/>
      <c r="M24" s="98"/>
      <c r="N24" s="98"/>
      <c r="O24" s="32"/>
      <c r="P24" s="86" t="s">
        <v>163</v>
      </c>
      <c r="Q24" s="87"/>
      <c r="R24" s="87"/>
      <c r="S24" s="87"/>
      <c r="T24" s="88"/>
      <c r="U24" s="29" t="s">
        <v>136</v>
      </c>
      <c r="V24" s="96" t="s">
        <v>91</v>
      </c>
      <c r="W24" s="101"/>
      <c r="X24" s="102"/>
      <c r="Y24" s="29" t="s">
        <v>136</v>
      </c>
      <c r="Z24" s="96" t="s">
        <v>88</v>
      </c>
      <c r="AA24" s="96"/>
      <c r="AB24" s="96"/>
      <c r="AC24" s="100"/>
      <c r="AD24" s="29" t="s">
        <v>136</v>
      </c>
      <c r="AE24" s="96" t="s">
        <v>89</v>
      </c>
      <c r="AF24" s="101"/>
      <c r="AG24" s="101"/>
      <c r="AH24" s="102"/>
      <c r="AI24" s="29" t="s">
        <v>136</v>
      </c>
      <c r="AJ24" s="96" t="s">
        <v>90</v>
      </c>
      <c r="AK24" s="96"/>
      <c r="AL24" s="96"/>
      <c r="AM24" s="96"/>
      <c r="AN24" s="96"/>
      <c r="AO24" s="96"/>
      <c r="AP24" s="96"/>
      <c r="AQ24" s="96"/>
      <c r="AR24" s="24"/>
      <c r="AS24" s="31"/>
      <c r="AT24" s="11"/>
    </row>
    <row r="25" spans="1:46" ht="18.75" customHeight="1">
      <c r="A25" s="113"/>
      <c r="B25" s="114"/>
      <c r="C25" s="114"/>
      <c r="D25" s="114"/>
      <c r="E25" s="114"/>
      <c r="F25" s="115"/>
      <c r="G25" s="35"/>
      <c r="H25" s="99"/>
      <c r="I25" s="99"/>
      <c r="J25" s="99"/>
      <c r="K25" s="99"/>
      <c r="L25" s="99"/>
      <c r="M25" s="99"/>
      <c r="N25" s="99"/>
      <c r="O25" s="35"/>
      <c r="P25" s="86" t="s">
        <v>164</v>
      </c>
      <c r="Q25" s="87"/>
      <c r="R25" s="87"/>
      <c r="S25" s="87"/>
      <c r="T25" s="88"/>
      <c r="U25" s="29" t="s">
        <v>136</v>
      </c>
      <c r="V25" s="96" t="s">
        <v>91</v>
      </c>
      <c r="W25" s="101"/>
      <c r="X25" s="102"/>
      <c r="Y25" s="29" t="s">
        <v>136</v>
      </c>
      <c r="Z25" s="96" t="s">
        <v>88</v>
      </c>
      <c r="AA25" s="101"/>
      <c r="AB25" s="101"/>
      <c r="AC25" s="102"/>
      <c r="AD25" s="29" t="s">
        <v>136</v>
      </c>
      <c r="AE25" s="96" t="s">
        <v>89</v>
      </c>
      <c r="AF25" s="101"/>
      <c r="AG25" s="101"/>
      <c r="AH25" s="102"/>
      <c r="AI25" s="29" t="s">
        <v>136</v>
      </c>
      <c r="AJ25" s="96" t="s">
        <v>90</v>
      </c>
      <c r="AK25" s="96"/>
      <c r="AL25" s="96"/>
      <c r="AM25" s="96"/>
      <c r="AN25" s="96"/>
      <c r="AO25" s="96"/>
      <c r="AP25" s="96"/>
      <c r="AQ25" s="96"/>
      <c r="AR25" s="21"/>
      <c r="AS25" s="23"/>
      <c r="AT25" s="11"/>
    </row>
    <row r="26" spans="1:46" ht="18.75" customHeight="1">
      <c r="A26" s="113"/>
      <c r="B26" s="114"/>
      <c r="C26" s="114"/>
      <c r="D26" s="114"/>
      <c r="E26" s="114"/>
      <c r="F26" s="115"/>
      <c r="G26" s="35"/>
      <c r="H26" s="127" t="s">
        <v>160</v>
      </c>
      <c r="I26" s="127"/>
      <c r="J26" s="127"/>
      <c r="K26" s="127"/>
      <c r="L26" s="127"/>
      <c r="M26" s="127"/>
      <c r="N26" s="127"/>
      <c r="O26" s="35"/>
      <c r="P26" s="93"/>
      <c r="Q26" s="92"/>
      <c r="R26" s="21" t="s">
        <v>101</v>
      </c>
      <c r="S26" s="92"/>
      <c r="T26" s="92"/>
      <c r="U26" s="21" t="s">
        <v>102</v>
      </c>
      <c r="V26" s="81"/>
      <c r="W26" s="81"/>
      <c r="X26" s="91" t="s">
        <v>103</v>
      </c>
      <c r="Y26" s="91"/>
      <c r="Z26" s="91"/>
      <c r="AA26" s="92"/>
      <c r="AB26" s="92"/>
      <c r="AC26" s="21" t="s">
        <v>102</v>
      </c>
      <c r="AD26" s="92"/>
      <c r="AE26" s="92"/>
      <c r="AF26" s="96" t="s">
        <v>159</v>
      </c>
      <c r="AG26" s="96"/>
      <c r="AH26" s="100"/>
      <c r="AI26" s="29" t="s">
        <v>136</v>
      </c>
      <c r="AJ26" s="92" t="s">
        <v>87</v>
      </c>
      <c r="AK26" s="92"/>
      <c r="AL26" s="21"/>
      <c r="AM26" s="29" t="s">
        <v>136</v>
      </c>
      <c r="AN26" s="96" t="s">
        <v>167</v>
      </c>
      <c r="AO26" s="96"/>
      <c r="AP26" s="96"/>
      <c r="AQ26" s="96"/>
      <c r="AR26" s="96"/>
      <c r="AS26" s="97"/>
      <c r="AT26" s="11"/>
    </row>
    <row r="27" spans="1:46" ht="18.75" customHeight="1">
      <c r="A27" s="113"/>
      <c r="B27" s="114"/>
      <c r="C27" s="114"/>
      <c r="D27" s="114"/>
      <c r="E27" s="114"/>
      <c r="F27" s="115"/>
      <c r="G27" s="32"/>
      <c r="H27" s="145" t="s">
        <v>63</v>
      </c>
      <c r="I27" s="145"/>
      <c r="J27" s="145"/>
      <c r="K27" s="145"/>
      <c r="L27" s="145"/>
      <c r="M27" s="145"/>
      <c r="N27" s="145"/>
      <c r="O27" s="32"/>
      <c r="P27" s="119" t="s">
        <v>168</v>
      </c>
      <c r="Q27" s="120"/>
      <c r="R27" s="120"/>
      <c r="S27" s="120"/>
      <c r="T27" s="170"/>
      <c r="U27" s="170"/>
      <c r="V27" s="170"/>
      <c r="W27" s="170"/>
      <c r="X27" s="119" t="s">
        <v>113</v>
      </c>
      <c r="Y27" s="120"/>
      <c r="Z27" s="120"/>
      <c r="AA27" s="120"/>
      <c r="AB27" s="170"/>
      <c r="AC27" s="170"/>
      <c r="AD27" s="170"/>
      <c r="AE27" s="170"/>
      <c r="AF27" s="119" t="s">
        <v>112</v>
      </c>
      <c r="AG27" s="120"/>
      <c r="AH27" s="120"/>
      <c r="AI27" s="120"/>
      <c r="AJ27" s="170"/>
      <c r="AK27" s="170"/>
      <c r="AL27" s="170"/>
      <c r="AM27" s="170"/>
      <c r="AN27" s="119" t="s">
        <v>111</v>
      </c>
      <c r="AO27" s="120"/>
      <c r="AP27" s="170"/>
      <c r="AQ27" s="170"/>
      <c r="AR27" s="170"/>
      <c r="AS27" s="178"/>
      <c r="AT27" s="11"/>
    </row>
    <row r="28" spans="1:46" ht="18.75" customHeight="1">
      <c r="A28" s="113"/>
      <c r="B28" s="114"/>
      <c r="C28" s="114"/>
      <c r="D28" s="114"/>
      <c r="E28" s="114"/>
      <c r="F28" s="115"/>
      <c r="G28" s="36"/>
      <c r="H28" s="94" t="s">
        <v>62</v>
      </c>
      <c r="I28" s="94"/>
      <c r="J28" s="94"/>
      <c r="K28" s="94"/>
      <c r="L28" s="94"/>
      <c r="M28" s="94"/>
      <c r="N28" s="94"/>
      <c r="O28" s="30"/>
      <c r="P28" s="135" t="s">
        <v>54</v>
      </c>
      <c r="Q28" s="79"/>
      <c r="R28" s="79"/>
      <c r="S28" s="79"/>
      <c r="T28" s="79"/>
      <c r="U28" s="9"/>
      <c r="V28" s="14" t="s">
        <v>39</v>
      </c>
      <c r="W28" s="76"/>
      <c r="X28" s="76"/>
      <c r="Y28" s="14" t="s">
        <v>38</v>
      </c>
      <c r="Z28" s="79" t="s">
        <v>55</v>
      </c>
      <c r="AA28" s="7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24"/>
      <c r="AS28" s="31"/>
      <c r="AT28" s="11"/>
    </row>
    <row r="29" spans="1:46" ht="18.75" customHeight="1">
      <c r="A29" s="113"/>
      <c r="B29" s="114"/>
      <c r="C29" s="114"/>
      <c r="D29" s="114"/>
      <c r="E29" s="114"/>
      <c r="F29" s="115"/>
      <c r="G29" s="36"/>
      <c r="H29" s="94" t="s">
        <v>48</v>
      </c>
      <c r="I29" s="94"/>
      <c r="J29" s="94"/>
      <c r="K29" s="94"/>
      <c r="L29" s="94"/>
      <c r="M29" s="94"/>
      <c r="N29" s="94"/>
      <c r="O29" s="36"/>
      <c r="P29" s="27" t="s">
        <v>79</v>
      </c>
      <c r="Q29" s="79" t="s">
        <v>52</v>
      </c>
      <c r="R29" s="79"/>
      <c r="S29" s="79"/>
      <c r="T29" s="79"/>
      <c r="U29" s="79"/>
      <c r="V29" s="29" t="s">
        <v>136</v>
      </c>
      <c r="W29" s="79" t="s">
        <v>49</v>
      </c>
      <c r="X29" s="79"/>
      <c r="Y29" s="79"/>
      <c r="Z29" s="79"/>
      <c r="AA29" s="29" t="s">
        <v>136</v>
      </c>
      <c r="AB29" s="79" t="s">
        <v>53</v>
      </c>
      <c r="AC29" s="89"/>
      <c r="AD29" s="29" t="s">
        <v>136</v>
      </c>
      <c r="AE29" s="79" t="s">
        <v>50</v>
      </c>
      <c r="AF29" s="89"/>
      <c r="AG29" s="29" t="s">
        <v>136</v>
      </c>
      <c r="AH29" s="155" t="s">
        <v>51</v>
      </c>
      <c r="AI29" s="155"/>
      <c r="AJ29" s="29" t="s">
        <v>136</v>
      </c>
      <c r="AK29" s="79" t="s">
        <v>110</v>
      </c>
      <c r="AL29" s="79"/>
      <c r="AM29" s="79"/>
      <c r="AN29" s="72"/>
      <c r="AO29" s="72"/>
      <c r="AP29" s="72"/>
      <c r="AQ29" s="72"/>
      <c r="AR29" s="72"/>
      <c r="AS29" s="73"/>
      <c r="AT29" s="11"/>
    </row>
    <row r="30" spans="1:46" ht="18.75" customHeight="1">
      <c r="A30" s="116"/>
      <c r="B30" s="117"/>
      <c r="C30" s="117"/>
      <c r="D30" s="117"/>
      <c r="E30" s="117"/>
      <c r="F30" s="118"/>
      <c r="G30" s="36"/>
      <c r="H30" s="141" t="s">
        <v>135</v>
      </c>
      <c r="I30" s="141"/>
      <c r="J30" s="141"/>
      <c r="K30" s="141"/>
      <c r="L30" s="141"/>
      <c r="M30" s="141"/>
      <c r="N30" s="141"/>
      <c r="O30" s="38"/>
      <c r="P30" s="216"/>
      <c r="Q30" s="217"/>
      <c r="R30" s="51" t="s">
        <v>15</v>
      </c>
      <c r="S30" s="146"/>
      <c r="T30" s="146"/>
      <c r="U30" s="51" t="s">
        <v>16</v>
      </c>
      <c r="V30" s="29" t="s">
        <v>136</v>
      </c>
      <c r="W30" s="143" t="s">
        <v>40</v>
      </c>
      <c r="X30" s="143"/>
      <c r="Y30" s="143"/>
      <c r="Z30" s="144"/>
      <c r="AA30" s="29" t="s">
        <v>136</v>
      </c>
      <c r="AB30" s="85" t="s">
        <v>41</v>
      </c>
      <c r="AC30" s="85"/>
      <c r="AD30" s="85"/>
      <c r="AE30" s="85"/>
      <c r="AF30" s="142"/>
      <c r="AG30" s="29" t="s">
        <v>136</v>
      </c>
      <c r="AH30" s="85" t="s">
        <v>71</v>
      </c>
      <c r="AI30" s="85"/>
      <c r="AJ30" s="85"/>
      <c r="AK30" s="72"/>
      <c r="AL30" s="72"/>
      <c r="AM30" s="72"/>
      <c r="AN30" s="72"/>
      <c r="AO30" s="72"/>
      <c r="AP30" s="72"/>
      <c r="AQ30" s="72"/>
      <c r="AR30" s="72"/>
      <c r="AS30" s="73"/>
      <c r="AT30" s="11"/>
    </row>
    <row r="31" spans="1:46" ht="18.75" customHeight="1">
      <c r="A31" s="110" t="s">
        <v>3</v>
      </c>
      <c r="B31" s="111"/>
      <c r="C31" s="111"/>
      <c r="D31" s="111"/>
      <c r="E31" s="111"/>
      <c r="F31" s="112"/>
      <c r="G31" s="39"/>
      <c r="H31" s="90" t="s">
        <v>72</v>
      </c>
      <c r="I31" s="90"/>
      <c r="J31" s="90"/>
      <c r="K31" s="90"/>
      <c r="L31" s="90"/>
      <c r="M31" s="90"/>
      <c r="N31" s="90"/>
      <c r="O31" s="39"/>
      <c r="P31" s="27" t="s">
        <v>79</v>
      </c>
      <c r="Q31" s="95" t="s">
        <v>249</v>
      </c>
      <c r="R31" s="95"/>
      <c r="S31" s="28" t="s">
        <v>79</v>
      </c>
      <c r="T31" s="84" t="s">
        <v>43</v>
      </c>
      <c r="U31" s="84"/>
      <c r="V31" s="28" t="s">
        <v>79</v>
      </c>
      <c r="W31" s="85" t="s">
        <v>44</v>
      </c>
      <c r="X31" s="85"/>
      <c r="Y31" s="28" t="s">
        <v>79</v>
      </c>
      <c r="Z31" s="85" t="s">
        <v>144</v>
      </c>
      <c r="AA31" s="85"/>
      <c r="AB31" s="28" t="s">
        <v>79</v>
      </c>
      <c r="AC31" s="85" t="s">
        <v>45</v>
      </c>
      <c r="AD31" s="85"/>
      <c r="AE31" s="28" t="s">
        <v>79</v>
      </c>
      <c r="AF31" s="79" t="s">
        <v>46</v>
      </c>
      <c r="AG31" s="79"/>
      <c r="AH31" s="79"/>
      <c r="AI31" s="79"/>
      <c r="AJ31" s="79"/>
      <c r="AK31" s="28" t="s">
        <v>79</v>
      </c>
      <c r="AL31" s="79" t="s">
        <v>47</v>
      </c>
      <c r="AM31" s="79"/>
      <c r="AN31" s="79"/>
      <c r="AO31" s="72"/>
      <c r="AP31" s="72"/>
      <c r="AQ31" s="72"/>
      <c r="AR31" s="72"/>
      <c r="AS31" s="73"/>
      <c r="AT31" s="11"/>
    </row>
    <row r="32" spans="1:46" ht="18.75" customHeight="1">
      <c r="A32" s="113"/>
      <c r="B32" s="114"/>
      <c r="C32" s="114"/>
      <c r="D32" s="114"/>
      <c r="E32" s="114"/>
      <c r="F32" s="115"/>
      <c r="G32" s="30"/>
      <c r="H32" s="130" t="s">
        <v>42</v>
      </c>
      <c r="I32" s="130"/>
      <c r="J32" s="130"/>
      <c r="K32" s="130"/>
      <c r="L32" s="130"/>
      <c r="M32" s="130"/>
      <c r="N32" s="130"/>
      <c r="O32" s="30"/>
      <c r="P32" s="193" t="s">
        <v>83</v>
      </c>
      <c r="Q32" s="155"/>
      <c r="R32" s="155"/>
      <c r="S32" s="28" t="s">
        <v>79</v>
      </c>
      <c r="T32" s="48" t="s">
        <v>84</v>
      </c>
      <c r="U32" s="9" t="s">
        <v>85</v>
      </c>
      <c r="V32" s="28" t="s">
        <v>79</v>
      </c>
      <c r="W32" s="48" t="s">
        <v>143</v>
      </c>
      <c r="X32" s="15" t="s">
        <v>139</v>
      </c>
      <c r="Y32" s="9"/>
      <c r="Z32" s="9"/>
      <c r="AA32" s="79" t="s">
        <v>86</v>
      </c>
      <c r="AB32" s="79"/>
      <c r="AC32" s="79"/>
      <c r="AD32" s="79"/>
      <c r="AE32" s="28" t="s">
        <v>79</v>
      </c>
      <c r="AF32" s="48" t="s">
        <v>84</v>
      </c>
      <c r="AG32" s="9" t="s">
        <v>85</v>
      </c>
      <c r="AH32" s="28" t="s">
        <v>79</v>
      </c>
      <c r="AI32" s="48" t="s">
        <v>134</v>
      </c>
      <c r="AJ32" s="9" t="s">
        <v>169</v>
      </c>
      <c r="AK32" s="9"/>
      <c r="AL32" s="9"/>
      <c r="AM32" s="9"/>
      <c r="AN32" s="9"/>
      <c r="AO32" s="9"/>
      <c r="AP32" s="9"/>
      <c r="AQ32" s="9"/>
      <c r="AR32" s="24"/>
      <c r="AS32" s="31"/>
      <c r="AT32" s="11"/>
    </row>
    <row r="33" spans="1:46" ht="18.75" customHeight="1">
      <c r="A33" s="113"/>
      <c r="B33" s="114"/>
      <c r="C33" s="114"/>
      <c r="D33" s="114"/>
      <c r="E33" s="114"/>
      <c r="F33" s="115"/>
      <c r="G33" s="30"/>
      <c r="H33" s="130" t="s">
        <v>73</v>
      </c>
      <c r="I33" s="130"/>
      <c r="J33" s="130"/>
      <c r="K33" s="130"/>
      <c r="L33" s="130"/>
      <c r="M33" s="130"/>
      <c r="N33" s="130"/>
      <c r="O33" s="30"/>
      <c r="P33" s="193" t="s">
        <v>82</v>
      </c>
      <c r="Q33" s="155"/>
      <c r="R33" s="155"/>
      <c r="S33" s="156"/>
      <c r="T33" s="156"/>
      <c r="U33" s="156"/>
      <c r="V33" s="156"/>
      <c r="W33" s="48" t="s">
        <v>142</v>
      </c>
      <c r="X33" s="15" t="s">
        <v>140</v>
      </c>
      <c r="Y33" s="9"/>
      <c r="Z33" s="9"/>
      <c r="AA33" s="79" t="s">
        <v>133</v>
      </c>
      <c r="AB33" s="79"/>
      <c r="AC33" s="79"/>
      <c r="AD33" s="79"/>
      <c r="AE33" s="156"/>
      <c r="AF33" s="156"/>
      <c r="AG33" s="156"/>
      <c r="AH33" s="156"/>
      <c r="AI33" s="48" t="s">
        <v>141</v>
      </c>
      <c r="AJ33" s="15" t="s">
        <v>169</v>
      </c>
      <c r="AK33" s="9"/>
      <c r="AL33" s="9"/>
      <c r="AM33" s="9"/>
      <c r="AN33" s="9"/>
      <c r="AO33" s="9"/>
      <c r="AP33" s="9"/>
      <c r="AQ33" s="9"/>
      <c r="AR33" s="24"/>
      <c r="AS33" s="31"/>
      <c r="AT33" s="11"/>
    </row>
    <row r="34" spans="1:46" ht="18.75" customHeight="1">
      <c r="A34" s="113"/>
      <c r="B34" s="114"/>
      <c r="C34" s="114"/>
      <c r="D34" s="114"/>
      <c r="E34" s="114"/>
      <c r="F34" s="115"/>
      <c r="G34" s="30"/>
      <c r="H34" s="130" t="s">
        <v>74</v>
      </c>
      <c r="I34" s="130"/>
      <c r="J34" s="130"/>
      <c r="K34" s="130"/>
      <c r="L34" s="130"/>
      <c r="M34" s="130"/>
      <c r="N34" s="130"/>
      <c r="O34" s="30"/>
      <c r="P34" s="128" t="s">
        <v>147</v>
      </c>
      <c r="Q34" s="129"/>
      <c r="R34" s="76"/>
      <c r="S34" s="76"/>
      <c r="T34" s="76"/>
      <c r="U34" s="76"/>
      <c r="V34" s="76"/>
      <c r="W34" s="76"/>
      <c r="X34" s="76"/>
      <c r="Y34" s="75" t="s">
        <v>151</v>
      </c>
      <c r="Z34" s="75"/>
      <c r="AA34" s="75"/>
      <c r="AB34" s="76"/>
      <c r="AC34" s="76"/>
      <c r="AD34" s="76"/>
      <c r="AE34" s="76"/>
      <c r="AF34" s="76"/>
      <c r="AG34" s="76"/>
      <c r="AH34" s="76"/>
      <c r="AI34" s="75" t="s">
        <v>152</v>
      </c>
      <c r="AJ34" s="75"/>
      <c r="AK34" s="75"/>
      <c r="AL34" s="76"/>
      <c r="AM34" s="76"/>
      <c r="AN34" s="76"/>
      <c r="AO34" s="76"/>
      <c r="AP34" s="76"/>
      <c r="AQ34" s="76"/>
      <c r="AR34" s="76"/>
      <c r="AS34" s="56" t="s">
        <v>139</v>
      </c>
      <c r="AT34" s="11"/>
    </row>
    <row r="35" spans="1:46" ht="19.5" customHeight="1">
      <c r="A35" s="113"/>
      <c r="B35" s="114"/>
      <c r="C35" s="114"/>
      <c r="D35" s="114"/>
      <c r="E35" s="114"/>
      <c r="F35" s="115"/>
      <c r="G35" s="40"/>
      <c r="H35" s="138" t="s">
        <v>76</v>
      </c>
      <c r="I35" s="139"/>
      <c r="J35" s="139"/>
      <c r="K35" s="139"/>
      <c r="L35" s="139"/>
      <c r="M35" s="139"/>
      <c r="N35" s="139"/>
      <c r="O35" s="40"/>
      <c r="P35" s="210"/>
      <c r="Q35" s="211"/>
      <c r="R35" s="211"/>
      <c r="S35" s="211"/>
      <c r="T35" s="211"/>
      <c r="U35" s="211"/>
      <c r="V35" s="211"/>
      <c r="W35" s="211"/>
      <c r="X35" s="211"/>
      <c r="Y35" s="211"/>
      <c r="Z35" s="211"/>
      <c r="AA35" s="211"/>
      <c r="AB35" s="211"/>
      <c r="AC35" s="211"/>
      <c r="AD35" s="211"/>
      <c r="AE35" s="211"/>
      <c r="AF35" s="211"/>
      <c r="AG35" s="211"/>
      <c r="AH35" s="211"/>
      <c r="AI35" s="211"/>
      <c r="AJ35" s="211"/>
      <c r="AK35" s="211"/>
      <c r="AL35" s="211"/>
      <c r="AM35" s="211"/>
      <c r="AN35" s="211"/>
      <c r="AO35" s="211"/>
      <c r="AP35" s="211"/>
      <c r="AQ35" s="211"/>
      <c r="AR35" s="211"/>
      <c r="AS35" s="212"/>
      <c r="AT35" s="11"/>
    </row>
    <row r="36" spans="1:46" ht="19.5" customHeight="1">
      <c r="A36" s="113"/>
      <c r="B36" s="114"/>
      <c r="C36" s="114"/>
      <c r="D36" s="114"/>
      <c r="E36" s="114"/>
      <c r="F36" s="115"/>
      <c r="G36" s="44"/>
      <c r="H36" s="139"/>
      <c r="I36" s="139"/>
      <c r="J36" s="139"/>
      <c r="K36" s="139"/>
      <c r="L36" s="139"/>
      <c r="M36" s="139"/>
      <c r="N36" s="139"/>
      <c r="O36" s="41"/>
      <c r="P36" s="213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5"/>
      <c r="AT36" s="11"/>
    </row>
    <row r="37" spans="1:46" ht="19.5" customHeight="1">
      <c r="A37" s="113"/>
      <c r="B37" s="114"/>
      <c r="C37" s="114"/>
      <c r="D37" s="114"/>
      <c r="E37" s="114"/>
      <c r="F37" s="115"/>
      <c r="G37" s="40"/>
      <c r="H37" s="140" t="s">
        <v>247</v>
      </c>
      <c r="I37" s="140"/>
      <c r="J37" s="140"/>
      <c r="K37" s="140"/>
      <c r="L37" s="140"/>
      <c r="M37" s="140"/>
      <c r="N37" s="140"/>
      <c r="O37" s="40"/>
      <c r="P37" s="171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3"/>
      <c r="AT37" s="11"/>
    </row>
    <row r="38" spans="1:46" ht="19.5" customHeight="1">
      <c r="A38" s="113"/>
      <c r="B38" s="114"/>
      <c r="C38" s="114"/>
      <c r="D38" s="114"/>
      <c r="E38" s="114"/>
      <c r="F38" s="115"/>
      <c r="G38" s="44"/>
      <c r="H38" s="140"/>
      <c r="I38" s="140"/>
      <c r="J38" s="140"/>
      <c r="K38" s="140"/>
      <c r="L38" s="140"/>
      <c r="M38" s="140"/>
      <c r="N38" s="140"/>
      <c r="O38" s="41"/>
      <c r="P38" s="174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6"/>
      <c r="AT38" s="11"/>
    </row>
    <row r="39" spans="1:46" ht="18" customHeight="1">
      <c r="A39" s="116"/>
      <c r="B39" s="117"/>
      <c r="C39" s="117"/>
      <c r="D39" s="117"/>
      <c r="E39" s="117"/>
      <c r="F39" s="118"/>
      <c r="G39" s="40"/>
      <c r="H39" s="130" t="s">
        <v>75</v>
      </c>
      <c r="I39" s="130"/>
      <c r="J39" s="130"/>
      <c r="K39" s="130"/>
      <c r="L39" s="130"/>
      <c r="M39" s="130"/>
      <c r="N39" s="130"/>
      <c r="O39" s="40"/>
      <c r="P39" s="29" t="s">
        <v>136</v>
      </c>
      <c r="Q39" s="79" t="s">
        <v>36</v>
      </c>
      <c r="R39" s="79"/>
      <c r="S39" s="79"/>
      <c r="T39" s="79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4" t="s">
        <v>38</v>
      </c>
      <c r="AN39" s="28" t="s">
        <v>79</v>
      </c>
      <c r="AO39" s="79" t="s">
        <v>37</v>
      </c>
      <c r="AP39" s="79"/>
      <c r="AQ39" s="9"/>
      <c r="AR39" s="24"/>
      <c r="AS39" s="31"/>
      <c r="AT39" s="11"/>
    </row>
    <row r="40" spans="1:46" ht="18.75" customHeight="1">
      <c r="A40" s="198" t="s">
        <v>115</v>
      </c>
      <c r="B40" s="199"/>
      <c r="C40" s="199"/>
      <c r="D40" s="199"/>
      <c r="E40" s="199"/>
      <c r="F40" s="200"/>
      <c r="G40" s="40"/>
      <c r="H40" s="130" t="s">
        <v>77</v>
      </c>
      <c r="I40" s="130"/>
      <c r="J40" s="130"/>
      <c r="K40" s="130"/>
      <c r="L40" s="130"/>
      <c r="M40" s="130"/>
      <c r="N40" s="130"/>
      <c r="O40" s="40"/>
      <c r="P40" s="29" t="s">
        <v>136</v>
      </c>
      <c r="Q40" s="79" t="s">
        <v>28</v>
      </c>
      <c r="R40" s="79"/>
      <c r="S40" s="79"/>
      <c r="T40" s="79"/>
      <c r="U40" s="79"/>
      <c r="V40" s="79"/>
      <c r="W40" s="79"/>
      <c r="X40" s="79"/>
      <c r="Y40" s="28" t="s">
        <v>79</v>
      </c>
      <c r="Z40" s="79" t="s">
        <v>29</v>
      </c>
      <c r="AA40" s="79"/>
      <c r="AB40" s="79"/>
      <c r="AC40" s="28" t="s">
        <v>79</v>
      </c>
      <c r="AD40" s="79" t="s">
        <v>30</v>
      </c>
      <c r="AE40" s="79"/>
      <c r="AF40" s="79"/>
      <c r="AG40" s="28" t="s">
        <v>79</v>
      </c>
      <c r="AH40" s="79" t="s">
        <v>31</v>
      </c>
      <c r="AI40" s="79"/>
      <c r="AJ40" s="79"/>
      <c r="AK40" s="28" t="s">
        <v>79</v>
      </c>
      <c r="AL40" s="79" t="s">
        <v>32</v>
      </c>
      <c r="AM40" s="79"/>
      <c r="AN40" s="79"/>
      <c r="AO40" s="58" t="s">
        <v>136</v>
      </c>
      <c r="AP40" s="79" t="s">
        <v>33</v>
      </c>
      <c r="AQ40" s="79"/>
      <c r="AR40" s="79"/>
      <c r="AS40" s="25"/>
      <c r="AT40" s="11"/>
    </row>
    <row r="41" spans="1:46" ht="18.75" customHeight="1">
      <c r="A41" s="201"/>
      <c r="B41" s="202"/>
      <c r="C41" s="202"/>
      <c r="D41" s="202"/>
      <c r="E41" s="202"/>
      <c r="F41" s="203"/>
      <c r="G41" s="44"/>
      <c r="H41" s="130"/>
      <c r="I41" s="130"/>
      <c r="J41" s="130"/>
      <c r="K41" s="130"/>
      <c r="L41" s="130"/>
      <c r="M41" s="130"/>
      <c r="N41" s="130"/>
      <c r="O41" s="41"/>
      <c r="P41" s="29" t="s">
        <v>136</v>
      </c>
      <c r="Q41" s="48" t="s">
        <v>34</v>
      </c>
      <c r="R41" s="48"/>
      <c r="S41" s="48"/>
      <c r="T41" s="28" t="s">
        <v>79</v>
      </c>
      <c r="U41" s="79" t="s">
        <v>35</v>
      </c>
      <c r="V41" s="79"/>
      <c r="W41" s="79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3"/>
      <c r="AT41" s="11"/>
    </row>
    <row r="42" spans="1:46" ht="18.75" customHeight="1">
      <c r="A42" s="116" t="s">
        <v>148</v>
      </c>
      <c r="B42" s="117"/>
      <c r="C42" s="117"/>
      <c r="D42" s="117"/>
      <c r="E42" s="117"/>
      <c r="F42" s="118"/>
      <c r="G42" s="30"/>
      <c r="H42" s="130" t="s">
        <v>93</v>
      </c>
      <c r="I42" s="130"/>
      <c r="J42" s="130"/>
      <c r="K42" s="130"/>
      <c r="L42" s="130"/>
      <c r="M42" s="130"/>
      <c r="N42" s="130"/>
      <c r="O42" s="30"/>
      <c r="P42" s="29" t="s">
        <v>136</v>
      </c>
      <c r="Q42" s="131" t="s">
        <v>95</v>
      </c>
      <c r="R42" s="131"/>
      <c r="S42" s="131"/>
      <c r="T42" s="131"/>
      <c r="U42" s="9"/>
      <c r="V42" s="29" t="s">
        <v>136</v>
      </c>
      <c r="W42" s="96" t="s">
        <v>96</v>
      </c>
      <c r="X42" s="96"/>
      <c r="Y42" s="96"/>
      <c r="Z42" s="96"/>
      <c r="AA42" s="96"/>
      <c r="AB42" s="96"/>
      <c r="AC42" s="22"/>
      <c r="AD42" s="29" t="s">
        <v>136</v>
      </c>
      <c r="AE42" s="131" t="s">
        <v>97</v>
      </c>
      <c r="AF42" s="131"/>
      <c r="AG42" s="131"/>
      <c r="AH42" s="131"/>
      <c r="AI42" s="131"/>
      <c r="AJ42" s="16"/>
      <c r="AK42" s="29" t="s">
        <v>136</v>
      </c>
      <c r="AL42" s="177" t="s">
        <v>94</v>
      </c>
      <c r="AM42" s="177"/>
      <c r="AN42" s="177"/>
      <c r="AO42" s="177"/>
      <c r="AP42" s="177"/>
      <c r="AQ42" s="9"/>
      <c r="AR42" s="9"/>
      <c r="AS42" s="26"/>
      <c r="AT42" s="10"/>
    </row>
    <row r="43" spans="1:46" ht="18.75" customHeight="1">
      <c r="A43" s="196" t="s">
        <v>5</v>
      </c>
      <c r="B43" s="133"/>
      <c r="C43" s="133"/>
      <c r="D43" s="133"/>
      <c r="E43" s="133"/>
      <c r="F43" s="197"/>
      <c r="G43" s="30"/>
      <c r="H43" s="130" t="s">
        <v>166</v>
      </c>
      <c r="I43" s="130"/>
      <c r="J43" s="130"/>
      <c r="K43" s="130"/>
      <c r="L43" s="130"/>
      <c r="M43" s="130"/>
      <c r="N43" s="130"/>
      <c r="O43" s="30"/>
      <c r="P43" s="74" t="s">
        <v>165</v>
      </c>
      <c r="Q43" s="75"/>
      <c r="R43" s="75"/>
      <c r="S43" s="75"/>
      <c r="T43" s="75"/>
      <c r="U43" s="75"/>
      <c r="V43" s="76"/>
      <c r="W43" s="76"/>
      <c r="X43" s="60" t="s">
        <v>153</v>
      </c>
      <c r="Y43" s="74" t="s">
        <v>154</v>
      </c>
      <c r="Z43" s="75"/>
      <c r="AA43" s="75"/>
      <c r="AB43" s="75"/>
      <c r="AC43" s="75"/>
      <c r="AD43" s="75"/>
      <c r="AE43" s="76"/>
      <c r="AF43" s="76"/>
      <c r="AG43" s="50" t="s">
        <v>155</v>
      </c>
      <c r="AH43" s="77" t="s">
        <v>156</v>
      </c>
      <c r="AI43" s="78"/>
      <c r="AJ43" s="78"/>
      <c r="AK43" s="78"/>
      <c r="AL43" s="78"/>
      <c r="AM43" s="78"/>
      <c r="AN43" s="78"/>
      <c r="AO43" s="78"/>
      <c r="AP43" s="76"/>
      <c r="AQ43" s="76"/>
      <c r="AR43" s="50" t="s">
        <v>153</v>
      </c>
      <c r="AS43" s="26"/>
      <c r="AT43" s="11"/>
    </row>
    <row r="44" spans="1:46" ht="18.75" customHeight="1">
      <c r="A44" s="226" t="s">
        <v>157</v>
      </c>
      <c r="B44" s="75"/>
      <c r="C44" s="75"/>
      <c r="D44" s="75"/>
      <c r="E44" s="75"/>
      <c r="F44" s="227"/>
      <c r="G44" s="38"/>
      <c r="H44" s="123" t="s">
        <v>158</v>
      </c>
      <c r="I44" s="123"/>
      <c r="J44" s="123"/>
      <c r="K44" s="123"/>
      <c r="L44" s="123"/>
      <c r="M44" s="123"/>
      <c r="N44" s="123"/>
      <c r="O44" s="37"/>
      <c r="P44" s="29" t="s">
        <v>136</v>
      </c>
      <c r="Q44" s="143" t="s">
        <v>137</v>
      </c>
      <c r="R44" s="143"/>
      <c r="S44" s="143"/>
      <c r="T44" s="144"/>
      <c r="U44" s="29" t="s">
        <v>136</v>
      </c>
      <c r="V44" s="19" t="s">
        <v>131</v>
      </c>
      <c r="W44" s="19"/>
      <c r="X44" s="29" t="s">
        <v>136</v>
      </c>
      <c r="Y44" s="19" t="s">
        <v>129</v>
      </c>
      <c r="Z44" s="19"/>
      <c r="AA44" s="29" t="s">
        <v>136</v>
      </c>
      <c r="AB44" s="124" t="s">
        <v>130</v>
      </c>
      <c r="AC44" s="125"/>
      <c r="AD44" s="136" t="s">
        <v>132</v>
      </c>
      <c r="AE44" s="137"/>
      <c r="AF44" s="137"/>
      <c r="AG44" s="146"/>
      <c r="AH44" s="146"/>
      <c r="AI44" s="146"/>
      <c r="AJ44" s="146"/>
      <c r="AK44" s="146"/>
      <c r="AL44" s="146"/>
      <c r="AM44" s="225"/>
      <c r="AN44" s="136" t="s">
        <v>128</v>
      </c>
      <c r="AO44" s="137"/>
      <c r="AP44" s="137"/>
      <c r="AQ44" s="146"/>
      <c r="AR44" s="146"/>
      <c r="AS44" s="147"/>
      <c r="AT44" s="11"/>
    </row>
    <row r="45" spans="1:46" ht="19.5" customHeight="1">
      <c r="A45" s="198" t="s">
        <v>4</v>
      </c>
      <c r="B45" s="199"/>
      <c r="C45" s="199"/>
      <c r="D45" s="199"/>
      <c r="E45" s="199"/>
      <c r="F45" s="200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7"/>
      <c r="AT45" s="11"/>
    </row>
    <row r="46" spans="1:46" ht="19.5" customHeight="1">
      <c r="A46" s="218"/>
      <c r="B46" s="219"/>
      <c r="C46" s="219"/>
      <c r="D46" s="219"/>
      <c r="E46" s="219"/>
      <c r="F46" s="220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7"/>
      <c r="AT46" s="11"/>
    </row>
    <row r="47" spans="1:46" ht="19.5" customHeight="1">
      <c r="A47" s="221"/>
      <c r="B47" s="222"/>
      <c r="C47" s="222"/>
      <c r="D47" s="222"/>
      <c r="E47" s="222"/>
      <c r="F47" s="223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9"/>
      <c r="AT47" s="11"/>
    </row>
    <row r="48" spans="3:45" ht="13.5">
      <c r="C48" s="224" t="s">
        <v>149</v>
      </c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</row>
    <row r="49" spans="3:45" ht="13.5">
      <c r="C49" s="55"/>
      <c r="D49" s="205" t="s">
        <v>150</v>
      </c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5"/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</row>
    <row r="50" spans="3:45" ht="13.5">
      <c r="C50" s="204" t="s">
        <v>78</v>
      </c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  <c r="AO50" s="204"/>
      <c r="AP50" s="204"/>
      <c r="AQ50" s="204"/>
      <c r="AR50" s="204"/>
      <c r="AS50" s="204"/>
    </row>
    <row r="51" spans="1:3" ht="15" hidden="1">
      <c r="A51" s="6" t="s">
        <v>8</v>
      </c>
      <c r="C51" s="12" t="s">
        <v>98</v>
      </c>
    </row>
    <row r="52" spans="1:3" ht="15" hidden="1">
      <c r="A52" s="7" t="s">
        <v>80</v>
      </c>
      <c r="C52" s="12" t="s">
        <v>99</v>
      </c>
    </row>
    <row r="53" ht="13.5" hidden="1"/>
    <row r="54" spans="1:2" s="64" customFormat="1" ht="13.5" hidden="1">
      <c r="A54" s="62" t="s">
        <v>170</v>
      </c>
      <c r="B54" s="63" t="s">
        <v>171</v>
      </c>
    </row>
    <row r="55" spans="1:2" s="64" customFormat="1" ht="13.5" hidden="1">
      <c r="A55" s="65" t="s">
        <v>172</v>
      </c>
      <c r="B55" s="66" t="s">
        <v>173</v>
      </c>
    </row>
    <row r="56" spans="1:2" s="64" customFormat="1" ht="13.5" hidden="1">
      <c r="A56" s="65" t="s">
        <v>174</v>
      </c>
      <c r="B56" s="66" t="s">
        <v>175</v>
      </c>
    </row>
    <row r="57" spans="1:2" s="64" customFormat="1" ht="13.5" hidden="1">
      <c r="A57" s="65" t="s">
        <v>176</v>
      </c>
      <c r="B57" s="66" t="s">
        <v>177</v>
      </c>
    </row>
    <row r="58" spans="1:2" s="64" customFormat="1" ht="13.5" hidden="1">
      <c r="A58" s="65" t="s">
        <v>178</v>
      </c>
      <c r="B58" s="66" t="s">
        <v>243</v>
      </c>
    </row>
    <row r="59" spans="1:2" s="64" customFormat="1" ht="13.5" hidden="1">
      <c r="A59" s="67" t="s">
        <v>179</v>
      </c>
      <c r="B59" s="66" t="s">
        <v>180</v>
      </c>
    </row>
    <row r="60" spans="1:2" s="64" customFormat="1" ht="13.5" hidden="1">
      <c r="A60" s="67" t="s">
        <v>181</v>
      </c>
      <c r="B60" s="66" t="s">
        <v>182</v>
      </c>
    </row>
    <row r="61" spans="1:2" s="64" customFormat="1" ht="13.5" hidden="1">
      <c r="A61" s="67" t="s">
        <v>183</v>
      </c>
      <c r="B61" s="66" t="s">
        <v>184</v>
      </c>
    </row>
    <row r="62" spans="1:2" s="64" customFormat="1" ht="13.5" hidden="1">
      <c r="A62" s="67" t="s">
        <v>185</v>
      </c>
      <c r="B62" s="68" t="s">
        <v>186</v>
      </c>
    </row>
    <row r="63" spans="1:2" s="64" customFormat="1" ht="13.5" hidden="1">
      <c r="A63" s="67" t="s">
        <v>187</v>
      </c>
      <c r="B63" s="66" t="s">
        <v>188</v>
      </c>
    </row>
    <row r="64" spans="1:2" s="64" customFormat="1" ht="13.5" hidden="1">
      <c r="A64" s="67" t="s">
        <v>189</v>
      </c>
      <c r="B64" s="66" t="s">
        <v>190</v>
      </c>
    </row>
    <row r="65" spans="1:2" s="64" customFormat="1" ht="13.5" hidden="1">
      <c r="A65" s="67" t="s">
        <v>191</v>
      </c>
      <c r="B65" s="66" t="s">
        <v>192</v>
      </c>
    </row>
    <row r="66" spans="1:2" s="64" customFormat="1" ht="13.5" hidden="1">
      <c r="A66" s="67" t="s">
        <v>193</v>
      </c>
      <c r="B66" s="66" t="s">
        <v>194</v>
      </c>
    </row>
    <row r="67" spans="1:2" s="64" customFormat="1" ht="13.5" hidden="1">
      <c r="A67" s="67" t="s">
        <v>195</v>
      </c>
      <c r="B67" s="66" t="s">
        <v>196</v>
      </c>
    </row>
    <row r="68" spans="1:2" s="64" customFormat="1" ht="13.5" hidden="1">
      <c r="A68" s="69" t="s">
        <v>197</v>
      </c>
      <c r="B68" s="66" t="s">
        <v>198</v>
      </c>
    </row>
    <row r="69" spans="1:2" s="64" customFormat="1" ht="13.5" hidden="1">
      <c r="A69" s="67" t="s">
        <v>199</v>
      </c>
      <c r="B69" s="66" t="s">
        <v>200</v>
      </c>
    </row>
    <row r="70" spans="1:2" s="64" customFormat="1" ht="13.5" hidden="1">
      <c r="A70" s="69" t="s">
        <v>201</v>
      </c>
      <c r="B70" s="66" t="s">
        <v>202</v>
      </c>
    </row>
    <row r="71" spans="1:2" s="64" customFormat="1" ht="13.5" hidden="1">
      <c r="A71" s="67" t="s">
        <v>203</v>
      </c>
      <c r="B71" s="66" t="s">
        <v>204</v>
      </c>
    </row>
    <row r="72" spans="1:2" s="64" customFormat="1" ht="13.5" hidden="1">
      <c r="A72" s="67" t="s">
        <v>205</v>
      </c>
      <c r="B72" s="66" t="s">
        <v>206</v>
      </c>
    </row>
    <row r="73" spans="1:2" s="64" customFormat="1" ht="13.5" hidden="1">
      <c r="A73" s="67" t="s">
        <v>207</v>
      </c>
      <c r="B73" s="66" t="s">
        <v>208</v>
      </c>
    </row>
    <row r="74" spans="1:2" s="64" customFormat="1" ht="13.5" hidden="1">
      <c r="A74" s="121" t="s">
        <v>209</v>
      </c>
      <c r="B74" s="66" t="s">
        <v>210</v>
      </c>
    </row>
    <row r="75" spans="1:2" s="64" customFormat="1" ht="13.5" hidden="1">
      <c r="A75" s="122"/>
      <c r="B75" s="66" t="s">
        <v>211</v>
      </c>
    </row>
    <row r="76" spans="1:2" s="64" customFormat="1" ht="13.5" hidden="1">
      <c r="A76" s="67" t="s">
        <v>212</v>
      </c>
      <c r="B76" s="66" t="s">
        <v>213</v>
      </c>
    </row>
    <row r="77" spans="1:2" s="64" customFormat="1" ht="13.5" hidden="1">
      <c r="A77" s="67" t="s">
        <v>214</v>
      </c>
      <c r="B77" s="66" t="s">
        <v>215</v>
      </c>
    </row>
    <row r="78" spans="1:2" s="64" customFormat="1" ht="13.5" hidden="1">
      <c r="A78" s="67" t="s">
        <v>216</v>
      </c>
      <c r="B78" s="66" t="s">
        <v>217</v>
      </c>
    </row>
    <row r="79" spans="1:2" s="64" customFormat="1" ht="13.5" hidden="1">
      <c r="A79" s="67" t="s">
        <v>218</v>
      </c>
      <c r="B79" s="66" t="s">
        <v>219</v>
      </c>
    </row>
    <row r="80" spans="1:2" s="64" customFormat="1" ht="13.5" hidden="1">
      <c r="A80" s="67" t="s">
        <v>220</v>
      </c>
      <c r="B80" s="66" t="s">
        <v>221</v>
      </c>
    </row>
    <row r="81" spans="1:2" s="64" customFormat="1" ht="13.5" hidden="1">
      <c r="A81" s="69" t="s">
        <v>222</v>
      </c>
      <c r="B81" s="70" t="s">
        <v>223</v>
      </c>
    </row>
    <row r="82" spans="1:2" s="64" customFormat="1" ht="13.5" hidden="1">
      <c r="A82" s="67" t="s">
        <v>224</v>
      </c>
      <c r="B82" s="66" t="s">
        <v>225</v>
      </c>
    </row>
    <row r="83" spans="1:2" s="64" customFormat="1" ht="13.5" hidden="1">
      <c r="A83" s="71" t="s">
        <v>226</v>
      </c>
      <c r="B83" s="66" t="s">
        <v>227</v>
      </c>
    </row>
    <row r="84" spans="1:2" s="64" customFormat="1" ht="13.5" hidden="1">
      <c r="A84" s="67" t="s">
        <v>228</v>
      </c>
      <c r="B84" s="66" t="s">
        <v>245</v>
      </c>
    </row>
    <row r="85" spans="1:2" s="64" customFormat="1" ht="13.5" hidden="1">
      <c r="A85" s="67" t="s">
        <v>229</v>
      </c>
      <c r="B85" s="66" t="s">
        <v>230</v>
      </c>
    </row>
    <row r="86" spans="1:2" s="64" customFormat="1" ht="13.5" hidden="1">
      <c r="A86" s="67" t="s">
        <v>231</v>
      </c>
      <c r="B86" s="66" t="s">
        <v>244</v>
      </c>
    </row>
    <row r="87" spans="1:2" s="64" customFormat="1" ht="13.5" hidden="1">
      <c r="A87" s="67" t="s">
        <v>232</v>
      </c>
      <c r="B87" s="66" t="s">
        <v>233</v>
      </c>
    </row>
    <row r="88" spans="1:2" s="64" customFormat="1" ht="13.5" hidden="1">
      <c r="A88" s="67" t="s">
        <v>234</v>
      </c>
      <c r="B88" s="66" t="s">
        <v>235</v>
      </c>
    </row>
    <row r="89" spans="1:2" s="64" customFormat="1" ht="13.5" hidden="1">
      <c r="A89" s="67" t="s">
        <v>236</v>
      </c>
      <c r="B89" s="66" t="s">
        <v>237</v>
      </c>
    </row>
    <row r="90" spans="1:2" s="64" customFormat="1" ht="13.5" hidden="1">
      <c r="A90" s="69" t="s">
        <v>238</v>
      </c>
      <c r="B90" s="70" t="s">
        <v>239</v>
      </c>
    </row>
    <row r="91" spans="1:2" s="64" customFormat="1" ht="13.5" hidden="1">
      <c r="A91" s="67" t="s">
        <v>240</v>
      </c>
      <c r="B91" s="66" t="s">
        <v>241</v>
      </c>
    </row>
    <row r="92" spans="1:2" s="64" customFormat="1" ht="13.5" hidden="1">
      <c r="A92" s="67" t="s">
        <v>242</v>
      </c>
      <c r="B92" s="66" t="s">
        <v>246</v>
      </c>
    </row>
  </sheetData>
  <sheetProtection/>
  <mergeCells count="195">
    <mergeCell ref="A45:F47"/>
    <mergeCell ref="C48:AS48"/>
    <mergeCell ref="H43:N43"/>
    <mergeCell ref="H40:N41"/>
    <mergeCell ref="Q44:T44"/>
    <mergeCell ref="AD44:AF44"/>
    <mergeCell ref="AG44:AM44"/>
    <mergeCell ref="AL40:AN40"/>
    <mergeCell ref="A44:F44"/>
    <mergeCell ref="C50:AS50"/>
    <mergeCell ref="D49:AS49"/>
    <mergeCell ref="G45:AS45"/>
    <mergeCell ref="G46:AS46"/>
    <mergeCell ref="G47:AS47"/>
    <mergeCell ref="P17:R17"/>
    <mergeCell ref="S33:V33"/>
    <mergeCell ref="P35:AS36"/>
    <mergeCell ref="P30:Q30"/>
    <mergeCell ref="P32:R32"/>
    <mergeCell ref="G15:AS15"/>
    <mergeCell ref="A43:F43"/>
    <mergeCell ref="A40:F41"/>
    <mergeCell ref="H42:N42"/>
    <mergeCell ref="Q42:T42"/>
    <mergeCell ref="AE42:AI42"/>
    <mergeCell ref="X18:Y18"/>
    <mergeCell ref="Z18:AA18"/>
    <mergeCell ref="Q21:S21"/>
    <mergeCell ref="P33:R33"/>
    <mergeCell ref="G14:AS14"/>
    <mergeCell ref="Q18:S18"/>
    <mergeCell ref="T18:U18"/>
    <mergeCell ref="V17:X17"/>
    <mergeCell ref="AJ17:AO17"/>
    <mergeCell ref="A14:F14"/>
    <mergeCell ref="A15:F15"/>
    <mergeCell ref="A16:F16"/>
    <mergeCell ref="AP17:AQ17"/>
    <mergeCell ref="Z17:AB17"/>
    <mergeCell ref="AA23:AC23"/>
    <mergeCell ref="AJ27:AM27"/>
    <mergeCell ref="AP27:AS27"/>
    <mergeCell ref="AJ18:AK18"/>
    <mergeCell ref="AM18:AN18"/>
    <mergeCell ref="AO18:AP18"/>
    <mergeCell ref="Z19:AB19"/>
    <mergeCell ref="AC19:AE19"/>
    <mergeCell ref="AG19:AI19"/>
    <mergeCell ref="AD18:AI18"/>
    <mergeCell ref="AB27:AE27"/>
    <mergeCell ref="W42:AB42"/>
    <mergeCell ref="X27:AA27"/>
    <mergeCell ref="T27:W27"/>
    <mergeCell ref="S30:T30"/>
    <mergeCell ref="AH30:AJ30"/>
    <mergeCell ref="P37:AS38"/>
    <mergeCell ref="AL42:AP42"/>
    <mergeCell ref="X41:AS41"/>
    <mergeCell ref="AJ1:AM1"/>
    <mergeCell ref="AJ2:AM2"/>
    <mergeCell ref="AN1:AQ1"/>
    <mergeCell ref="AN2:AQ2"/>
    <mergeCell ref="AA12:AD12"/>
    <mergeCell ref="AF12:AR12"/>
    <mergeCell ref="AF8:AG8"/>
    <mergeCell ref="AH8:AI8"/>
    <mergeCell ref="AK8:AL8"/>
    <mergeCell ref="AN8:AO8"/>
    <mergeCell ref="AF10:AG10"/>
    <mergeCell ref="AI10:AJ10"/>
    <mergeCell ref="AM10:AN10"/>
    <mergeCell ref="AP10:AQ10"/>
    <mergeCell ref="AE7:AQ7"/>
    <mergeCell ref="AF6:AR6"/>
    <mergeCell ref="AA6:AD6"/>
    <mergeCell ref="AA8:AD8"/>
    <mergeCell ref="AD4:AF4"/>
    <mergeCell ref="AA4:AC4"/>
    <mergeCell ref="U39:AL39"/>
    <mergeCell ref="AB29:AC29"/>
    <mergeCell ref="AH29:AI29"/>
    <mergeCell ref="AE33:AH33"/>
    <mergeCell ref="Q29:U29"/>
    <mergeCell ref="H21:N22"/>
    <mergeCell ref="AP21:AR21"/>
    <mergeCell ref="AQ44:AS44"/>
    <mergeCell ref="H27:N27"/>
    <mergeCell ref="H28:N28"/>
    <mergeCell ref="H23:N23"/>
    <mergeCell ref="AD40:AF40"/>
    <mergeCell ref="AH40:AJ40"/>
    <mergeCell ref="Z28:AA28"/>
    <mergeCell ref="AN27:AO27"/>
    <mergeCell ref="AK30:AS30"/>
    <mergeCell ref="AB30:AF30"/>
    <mergeCell ref="W30:Z30"/>
    <mergeCell ref="AK29:AM29"/>
    <mergeCell ref="AN29:AS29"/>
    <mergeCell ref="W29:Z29"/>
    <mergeCell ref="H32:N32"/>
    <mergeCell ref="H33:N33"/>
    <mergeCell ref="H34:N34"/>
    <mergeCell ref="Y34:AA34"/>
    <mergeCell ref="Q40:X40"/>
    <mergeCell ref="Z40:AB40"/>
    <mergeCell ref="H35:N36"/>
    <mergeCell ref="H37:N38"/>
    <mergeCell ref="H39:N39"/>
    <mergeCell ref="Q39:T39"/>
    <mergeCell ref="AF17:AH17"/>
    <mergeCell ref="S17:U17"/>
    <mergeCell ref="P28:T28"/>
    <mergeCell ref="AL34:AR34"/>
    <mergeCell ref="AN44:AP44"/>
    <mergeCell ref="AP43:AQ43"/>
    <mergeCell ref="AC17:AE17"/>
    <mergeCell ref="AD20:AH20"/>
    <mergeCell ref="U41:W41"/>
    <mergeCell ref="AF27:AI27"/>
    <mergeCell ref="H17:N17"/>
    <mergeCell ref="Q20:S20"/>
    <mergeCell ref="U20:W20"/>
    <mergeCell ref="Y20:AB20"/>
    <mergeCell ref="H18:N18"/>
    <mergeCell ref="H19:N19"/>
    <mergeCell ref="H20:N20"/>
    <mergeCell ref="X19:Y19"/>
    <mergeCell ref="Q19:S19"/>
    <mergeCell ref="A74:A75"/>
    <mergeCell ref="H44:N44"/>
    <mergeCell ref="AB44:AC44"/>
    <mergeCell ref="Q22:S22"/>
    <mergeCell ref="AA33:AD33"/>
    <mergeCell ref="T22:AC22"/>
    <mergeCell ref="H26:N26"/>
    <mergeCell ref="W28:X28"/>
    <mergeCell ref="A42:F42"/>
    <mergeCell ref="P34:Q34"/>
    <mergeCell ref="V25:X25"/>
    <mergeCell ref="P43:U43"/>
    <mergeCell ref="G16:Y16"/>
    <mergeCell ref="A31:F39"/>
    <mergeCell ref="AA32:AD32"/>
    <mergeCell ref="P27:S27"/>
    <mergeCell ref="V23:X23"/>
    <mergeCell ref="Q23:S23"/>
    <mergeCell ref="V24:X24"/>
    <mergeCell ref="A17:F30"/>
    <mergeCell ref="AM20:AS20"/>
    <mergeCell ref="AK23:AM23"/>
    <mergeCell ref="AN23:AS23"/>
    <mergeCell ref="AE24:AH24"/>
    <mergeCell ref="AE25:AH25"/>
    <mergeCell ref="AJ20:AL20"/>
    <mergeCell ref="AF23:AH23"/>
    <mergeCell ref="AN26:AS26"/>
    <mergeCell ref="H24:N25"/>
    <mergeCell ref="P24:T24"/>
    <mergeCell ref="AJ24:AQ24"/>
    <mergeCell ref="AJ25:AQ25"/>
    <mergeCell ref="Z24:AC24"/>
    <mergeCell ref="Z25:AC25"/>
    <mergeCell ref="V26:W26"/>
    <mergeCell ref="AF26:AH26"/>
    <mergeCell ref="AJ26:AK26"/>
    <mergeCell ref="H31:N31"/>
    <mergeCell ref="AC31:AD31"/>
    <mergeCell ref="X26:Z26"/>
    <mergeCell ref="AA26:AB26"/>
    <mergeCell ref="AD26:AE26"/>
    <mergeCell ref="P26:Q26"/>
    <mergeCell ref="S26:T26"/>
    <mergeCell ref="H29:N29"/>
    <mergeCell ref="Q31:R31"/>
    <mergeCell ref="H30:N30"/>
    <mergeCell ref="AE16:AG16"/>
    <mergeCell ref="AL16:AN16"/>
    <mergeCell ref="AA16:AD16"/>
    <mergeCell ref="T31:U31"/>
    <mergeCell ref="W31:X31"/>
    <mergeCell ref="Z31:AA31"/>
    <mergeCell ref="P25:T25"/>
    <mergeCell ref="AE29:AF29"/>
    <mergeCell ref="AF31:AJ31"/>
    <mergeCell ref="AL31:AN31"/>
    <mergeCell ref="AO31:AS31"/>
    <mergeCell ref="Y43:AD43"/>
    <mergeCell ref="V43:W43"/>
    <mergeCell ref="AH43:AO43"/>
    <mergeCell ref="AP40:AR40"/>
    <mergeCell ref="R34:X34"/>
    <mergeCell ref="AB34:AH34"/>
    <mergeCell ref="AI34:AK34"/>
    <mergeCell ref="AO39:AP39"/>
    <mergeCell ref="AE43:AF43"/>
  </mergeCells>
  <dataValidations count="3">
    <dataValidation type="list" allowBlank="1" showInputMessage="1" showErrorMessage="1" sqref="P29">
      <formula1>$C$51:$C$52</formula1>
    </dataValidation>
    <dataValidation type="list" allowBlank="1" showInputMessage="1" showErrorMessage="1" sqref="AO16 U44 AA29:AA30 AA44 AI20 AQ22 T41 AK40 AG40 AC40 Y40 AK42 V32 AH32 AK31 AE32 AE31 AB31 Y31 V31 Z16 AD42 V42 X44 S31 AJ29 AG29:AG30 AD29 V29:V30 AN22 S32 AJ23 AM26 Y24:Y25 AE23 Z23 AO21 Z21 U21 AC20 AG21 X20 AF19 T19:T20 AC18 W18:W19 U23:U25 AD24:AD25 P18:P23 AH16 AJ16 AI24:AI26 AO40 AQ16 AN39 P39:P42 P44 P31">
      <formula1>$A$51:$A$52</formula1>
    </dataValidation>
    <dataValidation type="list" allowBlank="1" showInputMessage="1" showErrorMessage="1" sqref="G14:AS14">
      <formula1>$B$54:$B$92</formula1>
    </dataValidation>
  </dataValidations>
  <printOptions horizontalCentered="1" verticalCentered="1"/>
  <pageMargins left="0.2755905511811024" right="0.1968503937007874" top="0.1968503937007874" bottom="0.1968503937007874" header="0.1968503937007874" footer="0.1968503937007874"/>
  <pageSetup blackAndWhite="1" horizontalDpi="600" verticalDpi="600" orientation="portrait" paperSize="9" r:id="rId2"/>
  <headerFooter>
    <oddFooter>&amp;R&amp;12国立 北九州工業高等専門学校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Yoshis</dc:creator>
  <cp:keywords/>
  <dc:description/>
  <cp:lastModifiedBy>キャリア支援 （学生課）</cp:lastModifiedBy>
  <cp:lastPrinted>2017-02-17T01:47:46Z</cp:lastPrinted>
  <dcterms:created xsi:type="dcterms:W3CDTF">2011-02-03T05:41:29Z</dcterms:created>
  <dcterms:modified xsi:type="dcterms:W3CDTF">2019-05-17T06:52:26Z</dcterms:modified>
  <cp:category/>
  <cp:version/>
  <cp:contentType/>
  <cp:contentStatus/>
</cp:coreProperties>
</file>